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2588323568aa436/JDLバックアップ/盛永用(OneDrive)/★年末調整/R07/作成エクセル/"/>
    </mc:Choice>
  </mc:AlternateContent>
  <xr:revisionPtr revIDLastSave="224" documentId="14_{E487A3B4-CADD-4F7E-8FA9-D50E52E90B42}" xr6:coauthVersionLast="47" xr6:coauthVersionMax="47" xr10:uidLastSave="{7553DF1A-0D8C-459A-8DD6-3E71D98CEA6C}"/>
  <bookViews>
    <workbookView xWindow="-105" yWindow="0" windowWidth="29010" windowHeight="31785" xr2:uid="{77BC8596-954D-4D13-8FB9-F20A4668CEF6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Z55" i="1" l="1"/>
  <c r="AI44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<sst xmlns="http://schemas.openxmlformats.org/spreadsheetml/2006/main" count="212" uniqueCount="174">
  <si>
    <t>税務署長</t>
    <phoneticPr fontId="1"/>
  </si>
  <si>
    <t>給与の支払者
の名称（氏名）</t>
    <phoneticPr fontId="1"/>
  </si>
  <si>
    <t>給与の支払者
の所在地（住所）</t>
    <phoneticPr fontId="1"/>
  </si>
  <si>
    <t>（フリガナ）
あなたの氏名</t>
    <phoneticPr fontId="1"/>
  </si>
  <si>
    <t>給与の支払者の
法人（個人）番号</t>
    <phoneticPr fontId="1"/>
  </si>
  <si>
    <t>Ａ</t>
    <phoneticPr fontId="1"/>
  </si>
  <si>
    <t>Ｂ</t>
    <phoneticPr fontId="1"/>
  </si>
  <si>
    <t>Ｃ</t>
    <phoneticPr fontId="1"/>
  </si>
  <si>
    <t>区分Ⅰ</t>
    <rPh sb="0" eb="2">
      <t>クブン</t>
    </rPh>
    <phoneticPr fontId="1"/>
  </si>
  <si>
    <t>摘 要</t>
    <rPh sb="0" eb="1">
      <t>テキ</t>
    </rPh>
    <rPh sb="2" eb="3">
      <t>ヨウ</t>
    </rPh>
    <phoneticPr fontId="1"/>
  </si>
  <si>
    <t>非    居    住    者
で あ る 配 偶 者</t>
    <phoneticPr fontId="1"/>
  </si>
  <si>
    <t>配　　偶　　者　　の　　個　　人　　番　　号</t>
    <rPh sb="0" eb="1">
      <t>ハイ</t>
    </rPh>
    <rPh sb="3" eb="4">
      <t>グウ</t>
    </rPh>
    <rPh sb="6" eb="7">
      <t>モノ</t>
    </rPh>
    <rPh sb="12" eb="13">
      <t>コ</t>
    </rPh>
    <rPh sb="15" eb="16">
      <t>ヒト</t>
    </rPh>
    <rPh sb="18" eb="19">
      <t>バン</t>
    </rPh>
    <rPh sb="21" eb="22">
      <t>ゴウ</t>
    </rPh>
    <phoneticPr fontId="1"/>
  </si>
  <si>
    <t>配　偶　者　の　生　年　月　日</t>
    <rPh sb="0" eb="1">
      <t>ハイ</t>
    </rPh>
    <rPh sb="2" eb="3">
      <t>グウ</t>
    </rPh>
    <rPh sb="4" eb="5">
      <t>モノ</t>
    </rPh>
    <rPh sb="8" eb="9">
      <t>セイ</t>
    </rPh>
    <rPh sb="10" eb="11">
      <t>トシ</t>
    </rPh>
    <rPh sb="12" eb="13">
      <t>ツキ</t>
    </rPh>
    <rPh sb="14" eb="15">
      <t>ヒ</t>
    </rPh>
    <phoneticPr fontId="1"/>
  </si>
  <si>
    <t>日</t>
    <rPh sb="0" eb="1">
      <t>ヒ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</si>
  <si>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</si>
  <si>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</si>
  <si>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明 ・ 大 ・ 昭 ・ 平</t>
    <rPh sb="0" eb="1">
      <t>アキラ</t>
    </rPh>
    <rPh sb="4" eb="5">
      <t>ダイ</t>
    </rPh>
    <rPh sb="8" eb="9">
      <t>アキラ</t>
    </rPh>
    <rPh sb="12" eb="13">
      <t>タイラ</t>
    </rPh>
    <phoneticPr fontId="1"/>
  </si>
  <si>
    <t>生 計 を 一 に す る 事 実</t>
    <rPh sb="0" eb="1">
      <t>セイ</t>
    </rPh>
    <rPh sb="2" eb="3">
      <t>ケイ</t>
    </rPh>
    <rPh sb="6" eb="7">
      <t>1</t>
    </rPh>
    <rPh sb="14" eb="15">
      <t>コト</t>
    </rPh>
    <rPh sb="16" eb="17">
      <t>ジツ</t>
    </rPh>
    <phoneticPr fontId="1"/>
  </si>
  <si>
    <t>（　フ　リ　ガ　ナ　）
配　偶　者　の　氏　名</t>
    <rPh sb="12" eb="13">
      <t>ハイ</t>
    </rPh>
    <rPh sb="14" eb="15">
      <t>グウ</t>
    </rPh>
    <rPh sb="16" eb="17">
      <t>モノ</t>
    </rPh>
    <phoneticPr fontId="1"/>
  </si>
  <si>
    <t>(１)</t>
    <phoneticPr fontId="1"/>
  </si>
  <si>
    <t>(２)</t>
  </si>
  <si>
    <t>給   与   所   得</t>
    <phoneticPr fontId="1"/>
  </si>
  <si>
    <t>あなたの本年中の合計所得金額の見積額
（(1)と(2)の合計額）</t>
    <phoneticPr fontId="1"/>
  </si>
  <si>
    <t>所   得   の   種   類</t>
    <phoneticPr fontId="1"/>
  </si>
  <si>
    <t>収      入      金      額</t>
    <phoneticPr fontId="1"/>
  </si>
  <si>
    <t>◯　あなたの本年中の合計所得金額の見積額の計算</t>
    <rPh sb="6" eb="9">
      <t>ホンネンチュウ</t>
    </rPh>
    <rPh sb="10" eb="16">
      <t>ゴウケイショトクキンガク</t>
    </rPh>
    <rPh sb="17" eb="20">
      <t>ミツモリガク</t>
    </rPh>
    <rPh sb="21" eb="23">
      <t>ケイサン</t>
    </rPh>
    <phoneticPr fontId="1"/>
  </si>
  <si>
    <t>◯　控除額の計算</t>
    <rPh sb="2" eb="5">
      <t>コウジョガク</t>
    </rPh>
    <rPh sb="6" eb="8">
      <t>ケイサン</t>
    </rPh>
    <phoneticPr fontId="1"/>
  </si>
  <si>
    <t>判　　定</t>
    <rPh sb="0" eb="1">
      <t>ハン</t>
    </rPh>
    <rPh sb="3" eb="4">
      <t>サダム</t>
    </rPh>
    <phoneticPr fontId="1"/>
  </si>
  <si>
    <t>判　定</t>
    <rPh sb="0" eb="1">
      <t>ハン</t>
    </rPh>
    <rPh sb="2" eb="3">
      <t>サダム</t>
    </rPh>
    <phoneticPr fontId="1"/>
  </si>
  <si>
    <t>（左のA～Cを記載）</t>
    <phoneticPr fontId="1"/>
  </si>
  <si>
    <t>区　分　Ⅰ</t>
    <rPh sb="0" eb="1">
      <t>ク</t>
    </rPh>
    <rPh sb="2" eb="3">
      <t>ブン</t>
    </rPh>
    <phoneticPr fontId="1"/>
  </si>
  <si>
    <t>（①）</t>
    <phoneticPr fontId="1"/>
  </si>
  <si>
    <t>（②）</t>
    <phoneticPr fontId="1"/>
  </si>
  <si>
    <t>（③）</t>
    <phoneticPr fontId="1"/>
  </si>
  <si>
    <t>（④）</t>
    <phoneticPr fontId="1"/>
  </si>
  <si>
    <t>配偶者控除</t>
    <phoneticPr fontId="1"/>
  </si>
  <si>
    <t>配偶者特別控除</t>
    <phoneticPr fontId="1"/>
  </si>
  <si>
    <t>区分Ⅱ</t>
    <rPh sb="0" eb="2">
      <t>クブン</t>
    </rPh>
    <phoneticPr fontId="1"/>
  </si>
  <si>
    <t>◯　配偶者の本年中の合計所得金額の見積額の計算</t>
    <rPh sb="2" eb="5">
      <t>ハイグウシャ</t>
    </rPh>
    <phoneticPr fontId="1"/>
  </si>
  <si>
    <t>□</t>
    <phoneticPr fontId="1"/>
  </si>
  <si>
    <t>900万円超</t>
    <phoneticPr fontId="1"/>
  </si>
  <si>
    <t>950万円超</t>
    <phoneticPr fontId="1"/>
  </si>
  <si>
    <t>1,000万円超</t>
    <phoneticPr fontId="1"/>
  </si>
  <si>
    <t>2,400万円超</t>
    <phoneticPr fontId="1"/>
  </si>
  <si>
    <t>2,450万円超</t>
    <phoneticPr fontId="1"/>
  </si>
  <si>
    <t>950万円以下</t>
    <phoneticPr fontId="1"/>
  </si>
  <si>
    <t>1,000万円以下</t>
    <phoneticPr fontId="1"/>
  </si>
  <si>
    <t>2,400万円以下</t>
    <phoneticPr fontId="1"/>
  </si>
  <si>
    <t>2,450万円以下</t>
    <phoneticPr fontId="1"/>
  </si>
  <si>
    <t>2,500万円以下</t>
    <phoneticPr fontId="1"/>
  </si>
  <si>
    <t>基 礎 控 除 の 額</t>
    <rPh sb="0" eb="1">
      <t>モト</t>
    </rPh>
    <rPh sb="2" eb="3">
      <t>イシズエ</t>
    </rPh>
    <rPh sb="4" eb="5">
      <t>ヒカエ</t>
    </rPh>
    <rPh sb="6" eb="7">
      <t>ジョ</t>
    </rPh>
    <rPh sb="10" eb="11">
      <t>ガク</t>
    </rPh>
    <phoneticPr fontId="1"/>
  </si>
  <si>
    <t>所　得　の　種　類</t>
    <rPh sb="0" eb="1">
      <t>ショ</t>
    </rPh>
    <rPh sb="2" eb="3">
      <t>エ</t>
    </rPh>
    <rPh sb="6" eb="7">
      <t>シュ</t>
    </rPh>
    <rPh sb="8" eb="9">
      <t>タグイ</t>
    </rPh>
    <phoneticPr fontId="1"/>
  </si>
  <si>
    <t>収　入　金　額</t>
    <rPh sb="0" eb="1">
      <t>オサム</t>
    </rPh>
    <rPh sb="2" eb="3">
      <t>イ</t>
    </rPh>
    <rPh sb="4" eb="5">
      <t>カネ</t>
    </rPh>
    <rPh sb="6" eb="7">
      <t>ガク</t>
    </rPh>
    <phoneticPr fontId="1"/>
  </si>
  <si>
    <t>所　得　金　額</t>
    <rPh sb="0" eb="1">
      <t>ショ</t>
    </rPh>
    <rPh sb="2" eb="3">
      <t>エ</t>
    </rPh>
    <rPh sb="4" eb="5">
      <t>カネ</t>
    </rPh>
    <rPh sb="6" eb="7">
      <t>ガク</t>
    </rPh>
    <phoneticPr fontId="1"/>
  </si>
  <si>
    <t>◯　控除額の計算</t>
    <rPh sb="2" eb="5">
      <t>コウジョガク</t>
    </rPh>
    <phoneticPr fontId="1"/>
  </si>
  <si>
    <t>①</t>
    <phoneticPr fontId="1"/>
  </si>
  <si>
    <t>②</t>
    <phoneticPr fontId="1"/>
  </si>
  <si>
    <t>③</t>
    <phoneticPr fontId="1"/>
  </si>
  <si>
    <t>④（上記「配偶者の本年中の合計所得金額の見積額（(1)と(2)の合計額）」（＊印の金額））</t>
    <phoneticPr fontId="1"/>
  </si>
  <si>
    <t>95万円超
100万円以下</t>
    <phoneticPr fontId="1"/>
  </si>
  <si>
    <t>100万円超
105万円以下</t>
    <phoneticPr fontId="1"/>
  </si>
  <si>
    <t>105万円超
110万円以下</t>
    <phoneticPr fontId="1"/>
  </si>
  <si>
    <t>110万円超
115万円以下</t>
    <phoneticPr fontId="1"/>
  </si>
  <si>
    <t>115万円超
120万円以下</t>
    <phoneticPr fontId="1"/>
  </si>
  <si>
    <t>120万円超
125万円以下</t>
    <phoneticPr fontId="1"/>
  </si>
  <si>
    <t>125万円超
130万円以下</t>
    <phoneticPr fontId="1"/>
  </si>
  <si>
    <t>130万円超
133万円以下</t>
    <phoneticPr fontId="1"/>
  </si>
  <si>
    <t>配偶者控除</t>
    <rPh sb="0" eb="5">
      <t>ハイグウシャコウジョ</t>
    </rPh>
    <phoneticPr fontId="1"/>
  </si>
  <si>
    <t>配　偶　者　特　別　控　除</t>
    <rPh sb="0" eb="1">
      <t>ハイ</t>
    </rPh>
    <rPh sb="2" eb="3">
      <t>グウ</t>
    </rPh>
    <rPh sb="4" eb="5">
      <t>モノ</t>
    </rPh>
    <rPh sb="6" eb="7">
      <t>トク</t>
    </rPh>
    <rPh sb="8" eb="9">
      <t>ベツ</t>
    </rPh>
    <rPh sb="10" eb="11">
      <t>ヒカエ</t>
    </rPh>
    <rPh sb="12" eb="13">
      <t>ジョ</t>
    </rPh>
    <phoneticPr fontId="1"/>
  </si>
  <si>
    <t>配偶者控除の額</t>
    <rPh sb="0" eb="5">
      <t>ハイグウシャコウジョ</t>
    </rPh>
    <rPh sb="6" eb="7">
      <t>ガク</t>
    </rPh>
    <phoneticPr fontId="1"/>
  </si>
  <si>
    <t>配偶者特別控除の額</t>
    <rPh sb="0" eb="7">
      <t>ハイグウシャトク</t>
    </rPh>
    <rPh sb="8" eb="9">
      <t>ガク</t>
    </rPh>
    <phoneticPr fontId="1"/>
  </si>
  <si>
    <t>要　　件</t>
    <phoneticPr fontId="1"/>
  </si>
  <si>
    <t>（右の★欄のみを記載）</t>
    <phoneticPr fontId="1"/>
  </si>
  <si>
    <t>（右の☆欄及び★欄を記載）</t>
    <phoneticPr fontId="1"/>
  </si>
  <si>
    <t>（右の☆欄のみを記載）</t>
    <phoneticPr fontId="1"/>
  </si>
  <si>
    <t>☆扶養親族等</t>
    <rPh sb="1" eb="6">
      <t>フヨウシンゾクトウ</t>
    </rPh>
    <phoneticPr fontId="1"/>
  </si>
  <si>
    <t>（　フ　リ　ガ　ナ　）
同一生計配偶者又は扶養親族の氏名</t>
    <rPh sb="12" eb="19">
      <t>ドウイツセイケイハイグウシャ</t>
    </rPh>
    <rPh sb="19" eb="20">
      <t>マタ</t>
    </rPh>
    <rPh sb="21" eb="25">
      <t>フヨウシンゾク</t>
    </rPh>
    <rPh sb="26" eb="28">
      <t>シメイ</t>
    </rPh>
    <phoneticPr fontId="1"/>
  </si>
  <si>
    <t>左　記　の　者　の　個　人　番　号</t>
    <rPh sb="0" eb="1">
      <t>ヒダリ</t>
    </rPh>
    <rPh sb="2" eb="3">
      <t>キ</t>
    </rPh>
    <rPh sb="6" eb="7">
      <t>モノ</t>
    </rPh>
    <phoneticPr fontId="1"/>
  </si>
  <si>
    <t>左記の者の
あなたとの続柄</t>
    <rPh sb="0" eb="2">
      <t>サキ</t>
    </rPh>
    <rPh sb="3" eb="4">
      <t>モノ</t>
    </rPh>
    <rPh sb="11" eb="13">
      <t>ゾクガラ</t>
    </rPh>
    <phoneticPr fontId="1"/>
  </si>
  <si>
    <t>★特別障害者</t>
    <rPh sb="1" eb="6">
      <t>トクベツショウガイシャ</t>
    </rPh>
    <phoneticPr fontId="1"/>
  </si>
  <si>
    <t>◎この申告書の記載に当たっては、裏面の説明をお読み下さい。</t>
    <rPh sb="3" eb="6">
      <t>シンコクショ</t>
    </rPh>
    <rPh sb="7" eb="9">
      <t>キサイ</t>
    </rPh>
    <rPh sb="10" eb="15">
      <t>ア</t>
    </rPh>
    <rPh sb="16" eb="18">
      <t>ウラメン</t>
    </rPh>
    <rPh sb="19" eb="21">
      <t>セツメイ</t>
    </rPh>
    <rPh sb="23" eb="24">
      <t>ヨ</t>
    </rPh>
    <rPh sb="25" eb="26">
      <t>クダ</t>
    </rPh>
    <phoneticPr fontId="1"/>
  </si>
  <si>
    <t>◆ 給与所得者の配偶者控除等申告書 ◆</t>
    <phoneticPr fontId="1"/>
  </si>
  <si>
    <t>あなたと配偶者の住所又は居所が
異なる場合の配偶者の住所又は居所</t>
    <phoneticPr fontId="1"/>
  </si>
  <si>
    <t>あなたと左記の住所又は居所が
異なる場合の配偶者の住所又は居所</t>
    <phoneticPr fontId="1"/>
  </si>
  <si>
    <t>左記の者の生年月日</t>
    <rPh sb="0" eb="1">
      <t>ヒダリ</t>
    </rPh>
    <rPh sb="1" eb="2">
      <t>キ</t>
    </rPh>
    <rPh sb="3" eb="4">
      <t>モノ</t>
    </rPh>
    <phoneticPr fontId="1"/>
  </si>
  <si>
    <t>・</t>
    <phoneticPr fontId="1"/>
  </si>
  <si>
    <r>
      <t>あなたの住所</t>
    </r>
    <r>
      <rPr>
        <vertAlign val="superscript"/>
        <sz val="28"/>
        <color rgb="FF231F20"/>
        <rFont val="AR Pゴシック体M"/>
        <family val="3"/>
        <charset val="128"/>
      </rPr>
      <t xml:space="preserve">
</t>
    </r>
    <r>
      <rPr>
        <sz val="28"/>
        <color rgb="FF231F20"/>
        <rFont val="AR Pゴシック体M"/>
        <family val="3"/>
        <charset val="128"/>
      </rPr>
      <t>又は居所</t>
    </r>
    <phoneticPr fontId="1"/>
  </si>
  <si>
    <t>円</t>
    <rPh sb="0" eb="1">
      <t>エン</t>
    </rPh>
    <phoneticPr fontId="1"/>
  </si>
  <si>
    <t xml:space="preserve"> □  95万円超133万円以下</t>
    <phoneticPr fontId="1"/>
  </si>
  <si>
    <t>記載のしかたはこちら</t>
    <rPh sb="0" eb="2">
      <t>キサイ</t>
    </rPh>
    <phoneticPr fontId="1"/>
  </si>
  <si>
    <t>明 ・ 大 ・ 昭
平 ・ 令</t>
    <phoneticPr fontId="1"/>
  </si>
  <si>
    <t>給与所得以外
の所得の合計額</t>
    <phoneticPr fontId="1"/>
  </si>
  <si>
    <t>給　与　所　得</t>
    <phoneticPr fontId="1"/>
  </si>
  <si>
    <r>
      <rPr>
        <b/>
        <sz val="42"/>
        <color theme="1"/>
        <rFont val="AR Pゴシック体M"/>
        <family val="3"/>
        <charset val="128"/>
      </rPr>
      <t>◆ 所得金額調整控除申告書 ◆</t>
    </r>
    <r>
      <rPr>
        <b/>
        <sz val="26"/>
        <color theme="1"/>
        <rFont val="AR Pゴシック体M"/>
        <family val="3"/>
        <charset val="128"/>
      </rPr>
      <t>　</t>
    </r>
    <r>
      <rPr>
        <sz val="26"/>
        <color theme="1"/>
        <rFont val="AR Pゴシック体M"/>
        <family val="3"/>
        <charset val="128"/>
      </rPr>
      <t>あなたの本年中の年末調整の対象となる給与の収入金額が850万円以下の場合は、記載する必要はありません。</t>
    </r>
    <rPh sb="2" eb="6">
      <t>ショトクキンガク</t>
    </rPh>
    <rPh sb="6" eb="8">
      <t>チョウセイ</t>
    </rPh>
    <rPh sb="8" eb="13">
      <t>コウジョシンコクショ</t>
    </rPh>
    <phoneticPr fontId="1"/>
  </si>
  <si>
    <t>※この申告書の提出を受けた給与の支払者（個人を除きます。）が記載してください。</t>
    <rPh sb="20" eb="22">
      <t>コジン</t>
    </rPh>
    <rPh sb="23" eb="24">
      <t>ノゾ</t>
    </rPh>
    <phoneticPr fontId="1"/>
  </si>
  <si>
    <t xml:space="preserve"> □扶養控除等申告書のとおり</t>
    <rPh sb="2" eb="7">
      <t>フヨウコウ</t>
    </rPh>
    <rPh sb="7" eb="10">
      <t>シンコクショ</t>
    </rPh>
    <phoneticPr fontId="1"/>
  </si>
  <si>
    <r>
      <rPr>
        <sz val="28"/>
        <color rgb="FF231F20"/>
        <rFont val="AR Pゴシック体M"/>
        <family val="3"/>
        <charset val="128"/>
      </rPr>
      <t>所轄税務署長等</t>
    </r>
  </si>
  <si>
    <t>◯　配偶者の氏名等</t>
    <rPh sb="2" eb="5">
      <t>ハイグウシャ</t>
    </rPh>
    <rPh sb="6" eb="8">
      <t>シメイ</t>
    </rPh>
    <rPh sb="8" eb="9">
      <t>ナド</t>
    </rPh>
    <phoneticPr fontId="1"/>
  </si>
  <si>
    <t>令和７年分 給与所得者の基礎控除申告書 兼 給与所得者の配偶者控除等申告書 兼 給与所得者の特定親族特別控除申告書 兼 所得金額調整控除申告書</t>
    <rPh sb="0" eb="2">
      <t>レイワ</t>
    </rPh>
    <rPh sb="3" eb="5">
      <t>ネンブン</t>
    </rPh>
    <rPh sb="40" eb="44">
      <t>キュウヨショトク</t>
    </rPh>
    <rPh sb="44" eb="45">
      <t>シャ</t>
    </rPh>
    <rPh sb="46" eb="48">
      <t>トクテイ</t>
    </rPh>
    <rPh sb="48" eb="50">
      <t>シンゾク</t>
    </rPh>
    <rPh sb="50" eb="54">
      <t>トクベツコウジョ</t>
    </rPh>
    <phoneticPr fontId="2"/>
  </si>
  <si>
    <t>特・所</t>
    <rPh sb="0" eb="1">
      <t>トク</t>
    </rPh>
    <rPh sb="2" eb="3">
      <t>ショ</t>
    </rPh>
    <phoneticPr fontId="1"/>
  </si>
  <si>
    <t>基・配・</t>
    <rPh sb="0" eb="1">
      <t>モトイ</t>
    </rPh>
    <rPh sb="2" eb="3">
      <t>ハイ</t>
    </rPh>
    <phoneticPr fontId="1"/>
  </si>
  <si>
    <t>132万円超</t>
    <phoneticPr fontId="1"/>
  </si>
  <si>
    <t>336万円超</t>
    <phoneticPr fontId="1"/>
  </si>
  <si>
    <t>489万円超</t>
    <phoneticPr fontId="1"/>
  </si>
  <si>
    <t>655万円超</t>
    <phoneticPr fontId="1"/>
  </si>
  <si>
    <t>2,350万円超</t>
    <phoneticPr fontId="1"/>
  </si>
  <si>
    <t>132万円以下</t>
    <phoneticPr fontId="1"/>
  </si>
  <si>
    <t>336万円以下</t>
    <phoneticPr fontId="1"/>
  </si>
  <si>
    <t>489万円以下</t>
    <phoneticPr fontId="1"/>
  </si>
  <si>
    <t>655万円以下</t>
    <phoneticPr fontId="1"/>
  </si>
  <si>
    <t>900万円以下</t>
    <phoneticPr fontId="1"/>
  </si>
  <si>
    <t>2,350万円以下</t>
    <phoneticPr fontId="1"/>
  </si>
  <si>
    <t>(A)</t>
    <phoneticPr fontId="1"/>
  </si>
  <si>
    <t>(B)</t>
    <phoneticPr fontId="1"/>
  </si>
  <si>
    <t>(C)</t>
    <phoneticPr fontId="1"/>
  </si>
  <si>
    <t>95万円</t>
    <rPh sb="2" eb="4">
      <t>マンエン</t>
    </rPh>
    <phoneticPr fontId="1"/>
  </si>
  <si>
    <t>88万円</t>
    <rPh sb="2" eb="4">
      <t>マンエン</t>
    </rPh>
    <phoneticPr fontId="1"/>
  </si>
  <si>
    <t>68万円</t>
    <rPh sb="2" eb="4">
      <t>マンエン</t>
    </rPh>
    <phoneticPr fontId="1"/>
  </si>
  <si>
    <t>63万円</t>
    <rPh sb="2" eb="4">
      <t>マンエン</t>
    </rPh>
    <phoneticPr fontId="1"/>
  </si>
  <si>
    <t>58万円</t>
    <rPh sb="2" eb="4">
      <t>マンエン</t>
    </rPh>
    <phoneticPr fontId="1"/>
  </si>
  <si>
    <t>48万円</t>
    <rPh sb="2" eb="4">
      <t>マンエン</t>
    </rPh>
    <phoneticPr fontId="1"/>
  </si>
  <si>
    <t>32万円</t>
    <rPh sb="2" eb="4">
      <t>マンエン</t>
    </rPh>
    <phoneticPr fontId="1"/>
  </si>
  <si>
    <t>16万円</t>
    <rPh sb="2" eb="4">
      <t>マンエン</t>
    </rPh>
    <phoneticPr fontId="1"/>
  </si>
  <si>
    <t>※　「区分Ⅰ」及び「基礎控除
の額」欄は「控除額の計算」
の表を参考にきさいしてくだ
さい。</t>
    <rPh sb="3" eb="5">
      <t>クブン</t>
    </rPh>
    <rPh sb="7" eb="8">
      <t>オヨ</t>
    </rPh>
    <rPh sb="10" eb="14">
      <t>キソコウジョ</t>
    </rPh>
    <rPh sb="16" eb="17">
      <t>ガク</t>
    </rPh>
    <rPh sb="18" eb="19">
      <t>ラン</t>
    </rPh>
    <rPh sb="21" eb="24">
      <t>コウジョガク</t>
    </rPh>
    <rPh sb="25" eb="27">
      <t>ケイサン</t>
    </rPh>
    <rPh sb="30" eb="31">
      <t>ヒョウ</t>
    </rPh>
    <rPh sb="32" eb="34">
      <t>サンコウ</t>
    </rPh>
    <phoneticPr fontId="1"/>
  </si>
  <si>
    <t>給与所得以外の
所得の合計額</t>
    <phoneticPr fontId="1"/>
  </si>
  <si>
    <t>　　58万円以下かつ年齢70歳以上
 □  （昭31.1.1以前生）
　　《老人控除対象配偶者に該当》</t>
    <phoneticPr fontId="1"/>
  </si>
  <si>
    <t xml:space="preserve"> □  58万円以下かつ年齢70歳未満</t>
    <phoneticPr fontId="1"/>
  </si>
  <si>
    <t xml:space="preserve"> □  58万円超95万円以下</t>
    <phoneticPr fontId="1"/>
  </si>
  <si>
    <t>※ 「配偶者控除の額」又は「配偶者特別控除
の額」欄は「判定」及び「控除額の計算」の表
を参考に記載して下さい。</t>
    <rPh sb="3" eb="6">
      <t>ハイグウシャ</t>
    </rPh>
    <rPh sb="6" eb="8">
      <t>コウジョ</t>
    </rPh>
    <rPh sb="9" eb="10">
      <t>ガク</t>
    </rPh>
    <rPh sb="11" eb="12">
      <t>マタ</t>
    </rPh>
    <rPh sb="14" eb="17">
      <t>ハイグウシャ</t>
    </rPh>
    <rPh sb="17" eb="21">
      <t>トクベツコウジョ</t>
    </rPh>
    <rPh sb="23" eb="24">
      <t>ガク</t>
    </rPh>
    <rPh sb="25" eb="26">
      <t>ラン</t>
    </rPh>
    <rPh sb="28" eb="30">
      <t>ハンテイ</t>
    </rPh>
    <rPh sb="31" eb="32">
      <t>オヨ</t>
    </rPh>
    <rPh sb="34" eb="37">
      <t>コウジョガク</t>
    </rPh>
    <rPh sb="38" eb="40">
      <t>ケイサン</t>
    </rPh>
    <rPh sb="42" eb="43">
      <t>ヒョウ</t>
    </rPh>
    <rPh sb="45" eb="47">
      <t>サンコウ</t>
    </rPh>
    <rPh sb="48" eb="50">
      <t>キサイ</t>
    </rPh>
    <rPh sb="52" eb="53">
      <t>クダ</t>
    </rPh>
    <phoneticPr fontId="1"/>
  </si>
  <si>
    <t>◆ 給与所得者の特定親族特別控除申告書 ◆</t>
    <rPh sb="8" eb="10">
      <t>トクテイ</t>
    </rPh>
    <rPh sb="10" eb="12">
      <t>シンゾク</t>
    </rPh>
    <rPh sb="12" eb="16">
      <t>トクベツコウジョ</t>
    </rPh>
    <phoneticPr fontId="1"/>
  </si>
  <si>
    <t>◯　特定親族の氏名等</t>
    <rPh sb="2" eb="4">
      <t>トクテイ</t>
    </rPh>
    <rPh sb="4" eb="6">
      <t>シンゾク</t>
    </rPh>
    <rPh sb="7" eb="9">
      <t>シメイ</t>
    </rPh>
    <rPh sb="9" eb="10">
      <t>ナド</t>
    </rPh>
    <phoneticPr fontId="1"/>
  </si>
  <si>
    <t>特　　定　　親　　族　　の　　個　　人　　番　　号</t>
    <rPh sb="0" eb="1">
      <t>トク</t>
    </rPh>
    <rPh sb="3" eb="4">
      <t>サダム</t>
    </rPh>
    <rPh sb="6" eb="7">
      <t>オヤ</t>
    </rPh>
    <rPh sb="9" eb="10">
      <t>ゾク</t>
    </rPh>
    <rPh sb="15" eb="16">
      <t>コ</t>
    </rPh>
    <rPh sb="18" eb="19">
      <t>ヒト</t>
    </rPh>
    <rPh sb="21" eb="22">
      <t>バン</t>
    </rPh>
    <rPh sb="24" eb="25">
      <t>ゴウ</t>
    </rPh>
    <phoneticPr fontId="1"/>
  </si>
  <si>
    <t>あなたと
の続柄</t>
    <rPh sb="6" eb="8">
      <t>ゾクガラ</t>
    </rPh>
    <phoneticPr fontId="1"/>
  </si>
  <si>
    <t>平
成</t>
    <rPh sb="0" eb="1">
      <t>タイラ</t>
    </rPh>
    <rPh sb="2" eb="3">
      <t>ナリ</t>
    </rPh>
    <phoneticPr fontId="1"/>
  </si>
  <si>
    <t>特 定 親 族 の 生 年 月 日
（ 平15.1.2生 ～ 平19.1.1生 ）</t>
    <rPh sb="0" eb="1">
      <t>トク</t>
    </rPh>
    <rPh sb="2" eb="3">
      <t>サダム</t>
    </rPh>
    <rPh sb="4" eb="5">
      <t>オヤ</t>
    </rPh>
    <rPh sb="6" eb="7">
      <t>ゾク</t>
    </rPh>
    <rPh sb="10" eb="11">
      <t>セイ</t>
    </rPh>
    <rPh sb="12" eb="13">
      <t>トシ</t>
    </rPh>
    <rPh sb="14" eb="15">
      <t>ツキ</t>
    </rPh>
    <rPh sb="16" eb="17">
      <t>ヒ</t>
    </rPh>
    <rPh sb="20" eb="21">
      <t>ヒラ</t>
    </rPh>
    <rPh sb="27" eb="28">
      <t>セイ</t>
    </rPh>
    <rPh sb="31" eb="32">
      <t>ヒラ</t>
    </rPh>
    <rPh sb="38" eb="39">
      <t>ショウ</t>
    </rPh>
    <phoneticPr fontId="1"/>
  </si>
  <si>
    <t>あなたと特定親族の住所又は居所が
異なる場合の特定親族の住所又は居所</t>
    <rPh sb="4" eb="6">
      <t>トクテイ</t>
    </rPh>
    <rPh sb="6" eb="8">
      <t>シンゾク</t>
    </rPh>
    <rPh sb="9" eb="11">
      <t>ジュウショ</t>
    </rPh>
    <rPh sb="11" eb="12">
      <t>マタ</t>
    </rPh>
    <rPh sb="13" eb="15">
      <t>キョショ</t>
    </rPh>
    <rPh sb="17" eb="18">
      <t>コト</t>
    </rPh>
    <rPh sb="20" eb="22">
      <t>バアイ</t>
    </rPh>
    <rPh sb="23" eb="25">
      <t>トクテイ</t>
    </rPh>
    <rPh sb="25" eb="27">
      <t>シンゾク</t>
    </rPh>
    <rPh sb="28" eb="30">
      <t>ジュウショ</t>
    </rPh>
    <rPh sb="30" eb="31">
      <t>マタ</t>
    </rPh>
    <rPh sb="32" eb="34">
      <t>キョショ</t>
    </rPh>
    <phoneticPr fontId="1"/>
  </si>
  <si>
    <t>（　フ　リ　ガ　ナ　）
特　定　親　族　の　氏　名</t>
    <rPh sb="12" eb="13">
      <t>トク</t>
    </rPh>
    <rPh sb="14" eb="15">
      <t>サダム</t>
    </rPh>
    <rPh sb="16" eb="17">
      <t>オヤ</t>
    </rPh>
    <rPh sb="18" eb="19">
      <t>ゾク</t>
    </rPh>
    <phoneticPr fontId="1"/>
  </si>
  <si>
    <t>非居住者である特定親族</t>
    <rPh sb="0" eb="4">
      <t>ヒキョジュウ</t>
    </rPh>
    <rPh sb="7" eb="11">
      <t>トクテイシ</t>
    </rPh>
    <phoneticPr fontId="1"/>
  </si>
  <si>
    <t>生計を一にする事実</t>
    <rPh sb="0" eb="2">
      <t>セイケイ</t>
    </rPh>
    <rPh sb="3" eb="4">
      <t>イチ</t>
    </rPh>
    <rPh sb="7" eb="9">
      <t>ジジツ</t>
    </rPh>
    <phoneticPr fontId="1"/>
  </si>
  <si>
    <t>特定親族の本年中の
合計所得金額の見積額</t>
    <rPh sb="0" eb="2">
      <t>トクテイ</t>
    </rPh>
    <rPh sb="2" eb="4">
      <t>シンゾク</t>
    </rPh>
    <rPh sb="5" eb="8">
      <t>ホンネンチュウ</t>
    </rPh>
    <rPh sb="10" eb="12">
      <t>ゴウケイ</t>
    </rPh>
    <rPh sb="12" eb="16">
      <t>ショトクキンガク</t>
    </rPh>
    <rPh sb="17" eb="20">
      <t>ミツモリガク</t>
    </rPh>
    <phoneticPr fontId="1"/>
  </si>
  <si>
    <t xml:space="preserve">円
</t>
    <rPh sb="0" eb="1">
      <t>エン</t>
    </rPh>
    <phoneticPr fontId="1"/>
  </si>
  <si>
    <t>特定親族特別控除の額</t>
    <rPh sb="0" eb="4">
      <t>トクテイ</t>
    </rPh>
    <rPh sb="4" eb="8">
      <t>トクベツコウジョ</t>
    </rPh>
    <rPh sb="9" eb="10">
      <t>ガク</t>
    </rPh>
    <phoneticPr fontId="1"/>
  </si>
  <si>
    <t>（注）「特定親族に該当するかは、裏面の３－１の（1）をご確認ください。</t>
    <rPh sb="1" eb="2">
      <t>チュウ</t>
    </rPh>
    <rPh sb="4" eb="6">
      <t>トクテイ</t>
    </rPh>
    <rPh sb="6" eb="8">
      <t>シ</t>
    </rPh>
    <rPh sb="9" eb="11">
      <t>ガイトウ</t>
    </rPh>
    <rPh sb="16" eb="18">
      <t>ウラメン</t>
    </rPh>
    <rPh sb="28" eb="30">
      <t>カクニン</t>
    </rPh>
    <phoneticPr fontId="1"/>
  </si>
  <si>
    <t>※　「控除額の計算」の表を参考に記載して下さい。</t>
    <rPh sb="3" eb="6">
      <t>コウジョガク</t>
    </rPh>
    <rPh sb="7" eb="9">
      <t>ケイサン</t>
    </rPh>
    <rPh sb="11" eb="12">
      <t>ヒョウ</t>
    </rPh>
    <rPh sb="13" eb="15">
      <t>サンコウ</t>
    </rPh>
    <rPh sb="16" eb="18">
      <t>キサイ</t>
    </rPh>
    <phoneticPr fontId="1"/>
  </si>
  <si>
    <t>特定親族の本年中の合計所得金額の見積額</t>
    <rPh sb="0" eb="4">
      <t>トクテイ</t>
    </rPh>
    <rPh sb="5" eb="8">
      <t>ホンネンチュウ</t>
    </rPh>
    <rPh sb="9" eb="11">
      <t>ゴウケイ</t>
    </rPh>
    <rPh sb="11" eb="15">
      <t>ショトクキンガク</t>
    </rPh>
    <rPh sb="16" eb="19">
      <t>ミツモリガク</t>
    </rPh>
    <phoneticPr fontId="1"/>
  </si>
  <si>
    <t>控除額</t>
    <rPh sb="0" eb="3">
      <t>コウジョガク</t>
    </rPh>
    <phoneticPr fontId="1"/>
  </si>
  <si>
    <t>58万円超85万円以下</t>
    <rPh sb="2" eb="3">
      <t>マン</t>
    </rPh>
    <rPh sb="3" eb="4">
      <t>エン</t>
    </rPh>
    <rPh sb="7" eb="9">
      <t>マンエン</t>
    </rPh>
    <rPh sb="9" eb="11">
      <t>イカ</t>
    </rPh>
    <phoneticPr fontId="1"/>
  </si>
  <si>
    <t>85万円超90万円以下</t>
    <rPh sb="2" eb="3">
      <t>マン</t>
    </rPh>
    <rPh sb="3" eb="4">
      <t>エン</t>
    </rPh>
    <rPh sb="4" eb="5">
      <t>チョウ</t>
    </rPh>
    <rPh sb="7" eb="9">
      <t>マンエン</t>
    </rPh>
    <rPh sb="9" eb="11">
      <t>イカ</t>
    </rPh>
    <phoneticPr fontId="1"/>
  </si>
  <si>
    <t>90万円超95万円以下</t>
    <rPh sb="2" eb="3">
      <t>マン</t>
    </rPh>
    <rPh sb="3" eb="4">
      <t>エン</t>
    </rPh>
    <rPh sb="7" eb="9">
      <t>マンエン</t>
    </rPh>
    <rPh sb="9" eb="11">
      <t>イカ</t>
    </rPh>
    <phoneticPr fontId="1"/>
  </si>
  <si>
    <t>95万円超100万円以下</t>
    <rPh sb="2" eb="3">
      <t>マン</t>
    </rPh>
    <rPh sb="3" eb="4">
      <t>エン</t>
    </rPh>
    <rPh sb="8" eb="10">
      <t>マンエン</t>
    </rPh>
    <rPh sb="10" eb="12">
      <t>イカ</t>
    </rPh>
    <phoneticPr fontId="1"/>
  </si>
  <si>
    <t>100万円超105万円以下</t>
    <rPh sb="3" eb="4">
      <t>マン</t>
    </rPh>
    <rPh sb="4" eb="5">
      <t>エン</t>
    </rPh>
    <rPh sb="9" eb="11">
      <t>マンエン</t>
    </rPh>
    <rPh sb="11" eb="13">
      <t>イカ</t>
    </rPh>
    <phoneticPr fontId="1"/>
  </si>
  <si>
    <t>105万円超110万円以下</t>
    <rPh sb="3" eb="4">
      <t>マン</t>
    </rPh>
    <rPh sb="4" eb="5">
      <t>エン</t>
    </rPh>
    <rPh sb="9" eb="11">
      <t>マンエン</t>
    </rPh>
    <rPh sb="11" eb="13">
      <t>イカ</t>
    </rPh>
    <phoneticPr fontId="1"/>
  </si>
  <si>
    <t>110万円超115万円以下</t>
    <rPh sb="3" eb="4">
      <t>マン</t>
    </rPh>
    <rPh sb="4" eb="5">
      <t>エン</t>
    </rPh>
    <rPh sb="9" eb="11">
      <t>マンエン</t>
    </rPh>
    <rPh sb="11" eb="13">
      <t>イカ</t>
    </rPh>
    <phoneticPr fontId="1"/>
  </si>
  <si>
    <t>115万円超120万円以下</t>
    <rPh sb="3" eb="4">
      <t>マン</t>
    </rPh>
    <rPh sb="4" eb="5">
      <t>エン</t>
    </rPh>
    <rPh sb="9" eb="11">
      <t>マンエン</t>
    </rPh>
    <rPh sb="11" eb="13">
      <t>イカ</t>
    </rPh>
    <phoneticPr fontId="1"/>
  </si>
  <si>
    <t>120万円超123万円以下</t>
    <rPh sb="3" eb="4">
      <t>マン</t>
    </rPh>
    <rPh sb="4" eb="5">
      <t>エン</t>
    </rPh>
    <rPh sb="9" eb="11">
      <t>マンエン</t>
    </rPh>
    <rPh sb="11" eb="13">
      <t>イカ</t>
    </rPh>
    <phoneticPr fontId="1"/>
  </si>
  <si>
    <t>63万円</t>
    <rPh sb="2" eb="3">
      <t>マン</t>
    </rPh>
    <rPh sb="3" eb="4">
      <t>エン</t>
    </rPh>
    <phoneticPr fontId="1"/>
  </si>
  <si>
    <t>61万円</t>
    <rPh sb="2" eb="4">
      <t>マンエン</t>
    </rPh>
    <phoneticPr fontId="1"/>
  </si>
  <si>
    <t>51万円</t>
    <rPh sb="2" eb="4">
      <t>マンエン</t>
    </rPh>
    <phoneticPr fontId="1"/>
  </si>
  <si>
    <t>41万円</t>
    <rPh sb="2" eb="4">
      <t>マンエン</t>
    </rPh>
    <phoneticPr fontId="1"/>
  </si>
  <si>
    <t>31万円</t>
    <rPh sb="2" eb="4">
      <t>マンエン</t>
    </rPh>
    <phoneticPr fontId="1"/>
  </si>
  <si>
    <t>21万円</t>
    <rPh sb="2" eb="4">
      <t>マンエン</t>
    </rPh>
    <phoneticPr fontId="1"/>
  </si>
  <si>
    <t>11万円</t>
    <rPh sb="2" eb="4">
      <t>マンエン</t>
    </rPh>
    <phoneticPr fontId="1"/>
  </si>
  <si>
    <t>6万円</t>
    <rPh sb="1" eb="3">
      <t>マンエン</t>
    </rPh>
    <phoneticPr fontId="1"/>
  </si>
  <si>
    <t>3万円</t>
    <rPh sb="1" eb="3">
      <t>マンエン</t>
    </rPh>
    <phoneticPr fontId="1"/>
  </si>
  <si>
    <t xml:space="preserve"> □ あなた自身が特別障害者(注2)</t>
    <rPh sb="15" eb="16">
      <t>チュウ</t>
    </rPh>
    <phoneticPr fontId="1"/>
  </si>
  <si>
    <t xml:space="preserve"> □ 同一生計配偶者（注2）が特別障害者</t>
    <phoneticPr fontId="1"/>
  </si>
  <si>
    <t xml:space="preserve"> □ 扶養親族（注2）が特別障害者</t>
    <rPh sb="8" eb="9">
      <t>チュウ</t>
    </rPh>
    <phoneticPr fontId="1"/>
  </si>
  <si>
    <t xml:space="preserve"> □ 扶養親族が年齢23歳未満（平15.1.2以後生）</t>
    <phoneticPr fontId="1"/>
  </si>
  <si>
    <t>特別障害者に該当する事実</t>
    <rPh sb="0" eb="1">
      <t>トク</t>
    </rPh>
    <rPh sb="1" eb="2">
      <t>ベツ</t>
    </rPh>
    <rPh sb="2" eb="3">
      <t>ショウ</t>
    </rPh>
    <rPh sb="3" eb="4">
      <t>ガイ</t>
    </rPh>
    <rPh sb="4" eb="5">
      <t>モノ</t>
    </rPh>
    <rPh sb="6" eb="7">
      <t>ガイ</t>
    </rPh>
    <rPh sb="7" eb="8">
      <t>トウ</t>
    </rPh>
    <rPh sb="10" eb="11">
      <t>コト</t>
    </rPh>
    <rPh sb="11" eb="12">
      <t>ジツ</t>
    </rPh>
    <phoneticPr fontId="1"/>
  </si>
  <si>
    <t>左記の者の本年中の
合計所得金額(見積額)</t>
    <rPh sb="0" eb="2">
      <t>サキ</t>
    </rPh>
    <rPh sb="3" eb="4">
      <t>モノ</t>
    </rPh>
    <rPh sb="5" eb="9">
      <t>ホンネン</t>
    </rPh>
    <rPh sb="10" eb="12">
      <t>ゴウケイ</t>
    </rPh>
    <rPh sb="12" eb="16">
      <t>ショトクキンガク</t>
    </rPh>
    <rPh sb="17" eb="20">
      <t>ミツモリガク</t>
    </rPh>
    <phoneticPr fontId="1"/>
  </si>
  <si>
    <t>（注）</t>
    <rPh sb="1" eb="2">
      <t>チュウ</t>
    </rPh>
    <phoneticPr fontId="1"/>
  </si>
  <si>
    <t>1　「要件」欄の2以上の項目に該当する場合は、いずれか1つの要件について、チェックを付け記載することで差し支えありません。</t>
    <rPh sb="3" eb="5">
      <t>ヨウケン</t>
    </rPh>
    <rPh sb="6" eb="7">
      <t>ラン</t>
    </rPh>
    <rPh sb="9" eb="11">
      <t>イジョウ</t>
    </rPh>
    <rPh sb="12" eb="14">
      <t>コウモク</t>
    </rPh>
    <rPh sb="15" eb="17">
      <t>ガイトウ</t>
    </rPh>
    <rPh sb="19" eb="21">
      <t>バアイ</t>
    </rPh>
    <rPh sb="30" eb="32">
      <t>ヨウケン</t>
    </rPh>
    <rPh sb="42" eb="43">
      <t>ツ</t>
    </rPh>
    <rPh sb="44" eb="46">
      <t>キサイ</t>
    </rPh>
    <rPh sb="51" eb="52">
      <t>サ</t>
    </rPh>
    <rPh sb="53" eb="54">
      <t>ツカ</t>
    </rPh>
    <phoneticPr fontId="1"/>
  </si>
  <si>
    <t>2　「特別障害者」、「同一生計配偶者」及び「扶養親族」に該当するかは、裏面の４－１の（4）をご確認下さい。</t>
    <rPh sb="3" eb="5">
      <t>トクベツ</t>
    </rPh>
    <rPh sb="5" eb="8">
      <t>ショウガイシャ</t>
    </rPh>
    <rPh sb="11" eb="13">
      <t>ドウイツ</t>
    </rPh>
    <phoneticPr fontId="1"/>
  </si>
  <si>
    <t>所       得       金      額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</si>
</sst>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176" formatCode="###,###&quot;円&quot;"/>
    <numFmt numFmtId="177" formatCode="##&quot;万円&quot;"/>
  </numFmts>
  <fonts count="40" x14ac:knownFonts="1">
    <font>
      <sz val="12"/>
      <color theme="1"/>
      <name val="AR Pゴシック体M"/>
      <family val="2"/>
      <charset val="128"/>
    </font>
    <font>
      <sz val="6"/>
      <name val="AR Pゴシック体M"/>
      <family val="2"/>
      <charset val="128"/>
    </font>
    <font>
      <sz val="6"/>
      <name val="ＭＳ Ｐゴシック"/>
      <family val="3"/>
      <charset val="128"/>
    </font>
    <font>
      <sz val="16"/>
      <color theme="1"/>
      <name val="AR Pゴシック体M"/>
      <family val="3"/>
      <charset val="128"/>
    </font>
    <font>
      <sz val="22"/>
      <color rgb="FF231F20"/>
      <name val="AR Pゴシック体M"/>
      <family val="3"/>
      <charset val="128"/>
    </font>
    <font>
      <sz val="22"/>
      <color theme="1"/>
      <name val="AR Pゴシック体M"/>
      <family val="3"/>
      <charset val="128"/>
    </font>
    <font>
      <sz val="26"/>
      <color rgb="FF231F20"/>
      <name val="AR Pゴシック体M"/>
      <family val="3"/>
      <charset val="128"/>
    </font>
    <font>
      <b/>
      <sz val="22"/>
      <color theme="1"/>
      <name val="AR Pゴシック体M"/>
      <family val="3"/>
      <charset val="128"/>
    </font>
    <font>
      <sz val="24"/>
      <color theme="1"/>
      <name val="AR Pゴシック体M"/>
      <family val="3"/>
      <charset val="128"/>
    </font>
    <font>
      <sz val="72"/>
      <color rgb="FF231F20"/>
      <name val="AR Pゴシック体M"/>
      <family val="3"/>
      <charset val="128"/>
    </font>
    <font>
      <sz val="26"/>
      <color theme="1"/>
      <name val="AR Pゴシック体M"/>
      <family val="3"/>
      <charset val="128"/>
    </font>
    <font>
      <sz val="28"/>
      <color theme="1"/>
      <name val="AR Pゴシック体M"/>
      <family val="3"/>
      <charset val="128"/>
    </font>
    <font>
      <b/>
      <sz val="28"/>
      <color theme="1"/>
      <name val="AR Pゴシック体M"/>
      <family val="3"/>
      <charset val="128"/>
    </font>
    <font>
      <b/>
      <sz val="26"/>
      <color theme="1"/>
      <name val="AR Pゴシック体M"/>
      <family val="3"/>
      <charset val="128"/>
    </font>
    <font>
      <b/>
      <sz val="36"/>
      <color theme="1"/>
      <name val="AR Pゴシック体M"/>
      <family val="3"/>
      <charset val="128"/>
    </font>
    <font>
      <sz val="36"/>
      <color theme="1"/>
      <name val="AR Pゴシック体M"/>
      <family val="3"/>
      <charset val="128"/>
    </font>
    <font>
      <sz val="26"/>
      <name val="AR Pゴシック体M"/>
      <family val="3"/>
      <charset val="128"/>
    </font>
    <font>
      <b/>
      <sz val="48"/>
      <color theme="1"/>
      <name val="AR Pゴシック体M"/>
      <family val="3"/>
      <charset val="128"/>
    </font>
    <font>
      <sz val="48"/>
      <color theme="1"/>
      <name val="AR Pゴシック体M"/>
      <family val="3"/>
      <charset val="128"/>
    </font>
    <font>
      <sz val="72"/>
      <color theme="1"/>
      <name val="AR Pゴシック体M"/>
      <family val="3"/>
      <charset val="128"/>
    </font>
    <font>
      <b/>
      <sz val="36"/>
      <color rgb="FF231F20"/>
      <name val="AR Pゴシック体M"/>
      <family val="3"/>
      <charset val="128"/>
    </font>
    <font>
      <b/>
      <sz val="48"/>
      <color rgb="FF231F20"/>
      <name val="AR Pゴシック体M"/>
      <family val="3"/>
      <charset val="128"/>
    </font>
    <font>
      <b/>
      <sz val="24"/>
      <color theme="1"/>
      <name val="AR Pゴシック体M"/>
      <family val="3"/>
      <charset val="128"/>
    </font>
    <font>
      <sz val="28"/>
      <color rgb="FF231F20"/>
      <name val="AR Pゴシック体M"/>
      <family val="3"/>
      <charset val="128"/>
    </font>
    <font>
      <vertAlign val="superscript"/>
      <sz val="28"/>
      <color rgb="FF231F20"/>
      <name val="AR Pゴシック体M"/>
      <family val="3"/>
      <charset val="128"/>
    </font>
    <font>
      <sz val="28"/>
      <name val="ARゴシック体M"/>
      <family val="3"/>
      <charset val="128"/>
    </font>
    <font>
      <sz val="28"/>
      <color rgb="FF231F20"/>
      <name val="ARゴシック体M"/>
      <family val="3"/>
      <charset val="128"/>
    </font>
    <font>
      <sz val="18"/>
      <color theme="1"/>
      <name val="AR Pゴシック体M"/>
      <family val="3"/>
      <charset val="128"/>
    </font>
    <font>
      <b/>
      <sz val="42"/>
      <color theme="1"/>
      <name val="AR Pゴシック体M"/>
      <family val="3"/>
      <charset val="128"/>
    </font>
    <font>
      <b/>
      <sz val="32"/>
      <color theme="1"/>
      <name val="AR Pゴシック体M"/>
      <family val="3"/>
      <charset val="128"/>
    </font>
    <font>
      <sz val="20"/>
      <color theme="1"/>
      <name val="AR Pゴシック体M"/>
      <family val="3"/>
      <charset val="128"/>
    </font>
    <font>
      <sz val="28"/>
      <name val="AR Pゴシック体M"/>
      <family val="3"/>
      <charset val="128"/>
    </font>
    <font>
      <b/>
      <sz val="36"/>
      <name val="AR Pゴシック体M"/>
      <family val="3"/>
      <charset val="128"/>
    </font>
    <font>
      <sz val="12"/>
      <color theme="1"/>
      <name val="AR Pゴシック体M"/>
      <family val="2"/>
      <charset val="128"/>
    </font>
    <font>
      <b/>
      <sz val="28"/>
      <color theme="1"/>
      <name val="Calibri"/>
      <family val="2"/>
    </font>
    <font>
      <sz val="32"/>
      <color theme="1"/>
      <name val="AR Pゴシック体M"/>
      <family val="3"/>
      <charset val="128"/>
    </font>
    <font>
      <b/>
      <sz val="32"/>
      <name val="AR Pゴシック体M"/>
      <family val="3"/>
      <charset val="128"/>
    </font>
    <font>
      <sz val="36"/>
      <name val="AR Pゴシック体M"/>
      <family val="3"/>
      <charset val="128"/>
    </font>
    <font>
      <b/>
      <sz val="72"/>
      <color theme="1"/>
      <name val="AR Pゴシック体M"/>
      <family val="3"/>
      <charset val="128"/>
    </font>
    <font>
      <b/>
      <sz val="42"/>
      <name val="AR Pゴシック体M"/>
      <family val="3"/>
      <charset val="128"/>
    </font>
  </fonts>
  <fills count="2">
    <fill>
      <patternFill patternType="none"/>
    </fill>
    <fill>
      <patternFill patternType="gray125"/>
    </fill>
  </fills>
  <borders count="114">
    <border>
      <left/>
      <right/>
      <top/>
      <bottom/>
      <diagonal/>
    </border>
    <border>
      <left/>
      <right style="thin">
        <color rgb="FF231F20"/>
      </right>
      <top/>
      <bottom/>
      <diagonal/>
    </border>
    <border>
      <left style="thin">
        <color rgb="FF231F20"/>
      </left>
      <right/>
      <top/>
      <bottom/>
      <diagonal/>
    </border>
    <border>
      <left style="thin">
        <color rgb="FF231F20"/>
      </left>
      <right/>
      <top/>
      <bottom style="thin">
        <color rgb="FF231F20"/>
      </bottom>
      <diagonal/>
    </border>
    <border>
      <left/>
      <right/>
      <top/>
      <bottom style="thin">
        <color rgb="FF231F20"/>
      </bottom>
      <diagonal/>
    </border>
    <border>
      <left/>
      <right style="thin">
        <color rgb="FF231F20"/>
      </right>
      <top/>
      <bottom style="thin">
        <color rgb="FF231F20"/>
      </bottom>
      <diagonal/>
    </border>
    <border>
      <left style="thin">
        <color rgb="FF231F20"/>
      </left>
      <right/>
      <top style="thin">
        <color rgb="FF231F20"/>
      </top>
      <bottom/>
      <diagonal/>
    </border>
    <border>
      <left/>
      <right/>
      <top style="thin">
        <color rgb="FF231F20"/>
      </top>
      <bottom/>
      <diagonal/>
    </border>
    <border>
      <left/>
      <right style="thin">
        <color rgb="FF231F20"/>
      </right>
      <top style="thin">
        <color rgb="FF231F2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double">
        <color indexed="64"/>
      </right>
      <top style="thick">
        <color indexed="64"/>
      </top>
      <bottom/>
      <diagonal/>
    </border>
    <border>
      <left/>
      <right style="thin">
        <color rgb="FF231F20"/>
      </right>
      <top style="thick">
        <color indexed="64"/>
      </top>
      <bottom/>
      <diagonal/>
    </border>
    <border>
      <left style="thin">
        <color rgb="FF231F20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rgb="FF231F20"/>
      </right>
      <top/>
      <bottom style="thick">
        <color indexed="64"/>
      </bottom>
      <diagonal/>
    </border>
    <border>
      <left style="thin">
        <color rgb="FF231F20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rgb="FF231F20"/>
      </bottom>
      <diagonal/>
    </border>
    <border>
      <left/>
      <right style="thin">
        <color indexed="64"/>
      </right>
      <top style="thin">
        <color rgb="FF231F20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dotted">
        <color rgb="FF231F20"/>
      </right>
      <top/>
      <bottom/>
      <diagonal/>
    </border>
    <border>
      <left/>
      <right style="dotted">
        <color rgb="FF231F20"/>
      </right>
      <top/>
      <bottom style="thin">
        <color rgb="FF231F20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dotted">
        <color rgb="FF231F20"/>
      </left>
      <right/>
      <top/>
      <bottom/>
      <diagonal/>
    </border>
    <border>
      <left style="dotted">
        <color rgb="FF231F20"/>
      </left>
      <right/>
      <top/>
      <bottom style="thin">
        <color rgb="FF231F20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</borders>
  <cellStyleXfs count="2">
    <xf numFmtId="0" fontId="0" fillId="0" borderId="0">
      <alignment vertical="center"/>
    </xf>
    <xf numFmtId="38" fontId="33" fillId="0" borderId="0" applyFont="0" applyFill="0" applyBorder="0" applyAlignment="0" applyProtection="0">
      <alignment vertical="center"/>
    </xf>
  </cellStyleXfs>
  <cellXfs count="721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>
      <alignment vertical="center"/>
    </xf>
    <xf numFmtId="0" fontId="19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0" fontId="10" fillId="0" borderId="0" xfId="0" applyFont="1">
      <alignment vertical="center"/>
    </xf>
    <xf numFmtId="0" fontId="3" fillId="0" borderId="29" xfId="0" applyFont="1" applyBorder="1">
      <alignment vertical="center"/>
    </xf>
    <xf numFmtId="0" fontId="3" fillId="0" borderId="36" xfId="0" applyFont="1" applyBorder="1">
      <alignment vertical="center"/>
    </xf>
    <xf numFmtId="0" fontId="3" fillId="0" borderId="32" xfId="0" applyFont="1" applyBorder="1">
      <alignment vertical="center"/>
    </xf>
    <xf numFmtId="0" fontId="3" fillId="0" borderId="33" xfId="0" applyFont="1" applyBorder="1">
      <alignment vertical="center"/>
    </xf>
    <xf numFmtId="0" fontId="10" fillId="0" borderId="67" xfId="0" applyFont="1" applyBorder="1">
      <alignment vertical="center"/>
    </xf>
    <xf numFmtId="0" fontId="10" fillId="0" borderId="68" xfId="0" applyFont="1" applyBorder="1">
      <alignment vertical="center"/>
    </xf>
    <xf numFmtId="0" fontId="10" fillId="0" borderId="69" xfId="0" applyFont="1" applyBorder="1">
      <alignment vertical="center"/>
    </xf>
    <xf numFmtId="0" fontId="10" fillId="0" borderId="70" xfId="0" applyFont="1" applyBorder="1">
      <alignment vertical="center"/>
    </xf>
    <xf numFmtId="0" fontId="10" fillId="0" borderId="19" xfId="0" applyFont="1" applyBorder="1">
      <alignment vertical="center"/>
    </xf>
    <xf numFmtId="0" fontId="7" fillId="0" borderId="30" xfId="0" applyFont="1" applyBorder="1">
      <alignment vertical="center"/>
    </xf>
    <xf numFmtId="0" fontId="3" fillId="0" borderId="30" xfId="0" applyFont="1" applyBorder="1">
      <alignment vertical="center"/>
    </xf>
    <xf numFmtId="0" fontId="8" fillId="0" borderId="0" xfId="0" applyFont="1">
      <alignment vertical="center"/>
    </xf>
    <xf numFmtId="0" fontId="13" fillId="0" borderId="17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12" fillId="0" borderId="0" xfId="0" applyFont="1">
      <alignment vertical="center"/>
    </xf>
    <xf numFmtId="0" fontId="5" fillId="0" borderId="0" xfId="0" applyFont="1">
      <alignment vertical="center"/>
    </xf>
    <xf numFmtId="0" fontId="5" fillId="0" borderId="33" xfId="0" applyFont="1" applyBorder="1">
      <alignment vertical="center"/>
    </xf>
    <xf numFmtId="0" fontId="5" fillId="0" borderId="0" xfId="0" applyFont="1" applyAlignment="1">
      <alignment vertical="center" wrapText="1"/>
    </xf>
    <xf numFmtId="0" fontId="29" fillId="0" borderId="57" xfId="0" applyFont="1" applyBorder="1">
      <alignment vertical="center"/>
    </xf>
    <xf numFmtId="0" fontId="29" fillId="0" borderId="0" xfId="0" applyFont="1">
      <alignment vertical="center"/>
    </xf>
    <xf numFmtId="0" fontId="13" fillId="0" borderId="0" xfId="0" applyFont="1">
      <alignment vertical="center"/>
    </xf>
    <xf numFmtId="0" fontId="10" fillId="0" borderId="33" xfId="0" applyFont="1" applyBorder="1">
      <alignment vertical="center"/>
    </xf>
    <xf numFmtId="0" fontId="28" fillId="0" borderId="0" xfId="0" applyFont="1">
      <alignment vertical="center"/>
    </xf>
    <xf numFmtId="0" fontId="32" fillId="0" borderId="22" xfId="0" applyFont="1" applyBorder="1" applyAlignment="1">
      <alignment vertical="center" wrapText="1"/>
    </xf>
    <xf numFmtId="0" fontId="3" fillId="0" borderId="23" xfId="0" applyFont="1" applyBorder="1">
      <alignment vertical="center"/>
    </xf>
    <xf numFmtId="0" fontId="3" fillId="0" borderId="27" xfId="0" applyFont="1" applyBorder="1">
      <alignment vertical="center"/>
    </xf>
    <xf numFmtId="0" fontId="32" fillId="0" borderId="30" xfId="0" applyFont="1" applyBorder="1" applyAlignment="1">
      <alignment vertical="center" wrapText="1"/>
    </xf>
    <xf numFmtId="0" fontId="29" fillId="0" borderId="23" xfId="0" applyFont="1" applyBorder="1">
      <alignment vertical="center"/>
    </xf>
    <xf numFmtId="0" fontId="11" fillId="0" borderId="22" xfId="0" applyFont="1" applyBorder="1" applyAlignment="1">
      <alignment vertical="center" wrapText="1"/>
    </xf>
    <xf numFmtId="0" fontId="11" fillId="0" borderId="23" xfId="0" applyFont="1" applyBorder="1">
      <alignment vertical="center"/>
    </xf>
    <xf numFmtId="0" fontId="11" fillId="0" borderId="27" xfId="0" applyFont="1" applyBorder="1">
      <alignment vertical="center"/>
    </xf>
    <xf numFmtId="0" fontId="17" fillId="0" borderId="2" xfId="0" applyFont="1" applyBorder="1" applyAlignment="1">
      <alignment vertical="center" wrapText="1"/>
    </xf>
    <xf numFmtId="0" fontId="17" fillId="0" borderId="0" xfId="0" applyFont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22" fillId="0" borderId="0" xfId="0" applyFont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94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60" xfId="0" applyFont="1" applyBorder="1" applyAlignment="1">
      <alignment horizontal="center" vertical="center"/>
    </xf>
    <xf numFmtId="0" fontId="14" fillId="0" borderId="101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02" xfId="0" applyFont="1" applyBorder="1" applyAlignment="1">
      <alignment horizontal="center" vertical="center"/>
    </xf>
    <xf numFmtId="0" fontId="14" fillId="0" borderId="71" xfId="0" applyFont="1" applyBorder="1" applyAlignment="1">
      <alignment horizontal="center" vertical="center"/>
    </xf>
    <xf numFmtId="0" fontId="14" fillId="0" borderId="72" xfId="0" applyFont="1" applyBorder="1" applyAlignment="1">
      <alignment horizontal="center" vertical="center"/>
    </xf>
    <xf numFmtId="0" fontId="14" fillId="0" borderId="111" xfId="0" applyFont="1" applyBorder="1" applyAlignment="1">
      <alignment horizontal="center" vertical="center"/>
    </xf>
    <xf numFmtId="0" fontId="14" fillId="0" borderId="112" xfId="0" applyFont="1" applyBorder="1" applyAlignment="1">
      <alignment horizontal="center" vertical="center"/>
    </xf>
    <xf numFmtId="0" fontId="14" fillId="0" borderId="113" xfId="0" applyFont="1" applyBorder="1" applyAlignment="1">
      <alignment horizontal="center" vertical="center"/>
    </xf>
    <xf numFmtId="0" fontId="14" fillId="0" borderId="59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61" xfId="0" applyFont="1" applyBorder="1" applyAlignment="1">
      <alignment horizontal="center" vertical="center"/>
    </xf>
    <xf numFmtId="0" fontId="14" fillId="0" borderId="62" xfId="0" applyFont="1" applyBorder="1" applyAlignment="1">
      <alignment horizontal="center" vertical="center"/>
    </xf>
    <xf numFmtId="0" fontId="14" fillId="0" borderId="103" xfId="0" applyFont="1" applyBorder="1" applyAlignment="1">
      <alignment horizontal="center" vertical="center"/>
    </xf>
    <xf numFmtId="0" fontId="30" fillId="0" borderId="5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top" wrapText="1"/>
    </xf>
    <xf numFmtId="0" fontId="31" fillId="0" borderId="11" xfId="0" applyFont="1" applyBorder="1" applyAlignment="1">
      <alignment horizontal="center" vertical="center" shrinkToFit="1"/>
    </xf>
    <xf numFmtId="0" fontId="31" fillId="0" borderId="17" xfId="0" applyFont="1" applyBorder="1" applyAlignment="1">
      <alignment horizontal="center" vertical="center" shrinkToFit="1"/>
    </xf>
    <xf numFmtId="0" fontId="31" fillId="0" borderId="12" xfId="0" applyFont="1" applyBorder="1" applyAlignment="1">
      <alignment horizontal="center" vertical="center" shrinkToFit="1"/>
    </xf>
    <xf numFmtId="0" fontId="31" fillId="0" borderId="15" xfId="0" applyFont="1" applyBorder="1" applyAlignment="1">
      <alignment horizontal="center" vertical="center" shrinkToFit="1"/>
    </xf>
    <xf numFmtId="0" fontId="31" fillId="0" borderId="9" xfId="0" applyFont="1" applyBorder="1" applyAlignment="1">
      <alignment horizontal="center" vertical="center" shrinkToFit="1"/>
    </xf>
    <xf numFmtId="0" fontId="31" fillId="0" borderId="16" xfId="0" applyFont="1" applyBorder="1" applyAlignment="1">
      <alignment horizontal="center" vertical="center" shrinkToFit="1"/>
    </xf>
    <xf numFmtId="0" fontId="16" fillId="0" borderId="11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5" xfId="0" applyFont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36" fillId="0" borderId="17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7" fillId="0" borderId="10" xfId="0" applyFont="1" applyBorder="1" applyAlignment="1">
      <alignment horizontal="center" vertical="center"/>
    </xf>
    <xf numFmtId="38" fontId="17" fillId="0" borderId="0" xfId="1" applyFont="1" applyBorder="1" applyAlignment="1">
      <alignment horizontal="center" vertical="center"/>
    </xf>
    <xf numFmtId="0" fontId="8" fillId="0" borderId="17" xfId="0" applyFont="1" applyBorder="1" applyAlignment="1">
      <alignment horizontal="center" wrapText="1"/>
    </xf>
    <xf numFmtId="0" fontId="8" fillId="0" borderId="17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9" xfId="0" applyFont="1" applyBorder="1" applyAlignment="1">
      <alignment horizontal="center"/>
    </xf>
    <xf numFmtId="38" fontId="17" fillId="0" borderId="22" xfId="1" applyFont="1" applyBorder="1" applyAlignment="1">
      <alignment horizontal="center" vertical="center"/>
    </xf>
    <xf numFmtId="38" fontId="17" fillId="0" borderId="23" xfId="1" applyFont="1" applyBorder="1" applyAlignment="1">
      <alignment horizontal="center" vertical="center"/>
    </xf>
    <xf numFmtId="38" fontId="17" fillId="0" borderId="30" xfId="1" applyFont="1" applyBorder="1" applyAlignment="1">
      <alignment horizontal="center" vertical="center"/>
    </xf>
    <xf numFmtId="38" fontId="17" fillId="0" borderId="32" xfId="1" applyFont="1" applyBorder="1" applyAlignment="1">
      <alignment horizontal="center" vertical="center"/>
    </xf>
    <xf numFmtId="38" fontId="17" fillId="0" borderId="33" xfId="1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shrinkToFit="1"/>
    </xf>
    <xf numFmtId="0" fontId="12" fillId="0" borderId="22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29" fillId="0" borderId="23" xfId="0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11" fillId="0" borderId="11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35" fillId="0" borderId="23" xfId="0" applyFont="1" applyBorder="1" applyAlignment="1">
      <alignment horizontal="left" vertical="center"/>
    </xf>
    <xf numFmtId="0" fontId="35" fillId="0" borderId="9" xfId="0" applyFont="1" applyBorder="1" applyAlignment="1">
      <alignment horizontal="left" vertical="center"/>
    </xf>
    <xf numFmtId="0" fontId="5" fillId="0" borderId="23" xfId="0" applyFont="1" applyBorder="1" applyAlignment="1">
      <alignment horizontal="left" vertical="center" wrapText="1" indent="1"/>
    </xf>
    <xf numFmtId="0" fontId="5" fillId="0" borderId="23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28" fillId="0" borderId="23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8" fillId="0" borderId="33" xfId="0" applyFont="1" applyBorder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29" fillId="0" borderId="57" xfId="0" applyFont="1" applyBorder="1" applyAlignment="1">
      <alignment horizontal="left" vertical="center"/>
    </xf>
    <xf numFmtId="0" fontId="5" fillId="0" borderId="67" xfId="0" applyFont="1" applyBorder="1" applyAlignment="1">
      <alignment horizontal="center" vertical="center" textRotation="255" shrinkToFit="1"/>
    </xf>
    <xf numFmtId="0" fontId="5" fillId="0" borderId="69" xfId="0" applyFont="1" applyBorder="1" applyAlignment="1">
      <alignment horizontal="center" vertical="center" textRotation="255" shrinkToFit="1"/>
    </xf>
    <xf numFmtId="0" fontId="5" fillId="0" borderId="70" xfId="0" applyFont="1" applyBorder="1" applyAlignment="1">
      <alignment horizontal="center" vertical="center" textRotation="255" shrinkToFit="1"/>
    </xf>
    <xf numFmtId="0" fontId="5" fillId="0" borderId="19" xfId="0" applyFont="1" applyBorder="1" applyAlignment="1">
      <alignment horizontal="center" vertical="center" textRotation="255" shrinkToFit="1"/>
    </xf>
    <xf numFmtId="0" fontId="5" fillId="0" borderId="64" xfId="0" applyFont="1" applyBorder="1" applyAlignment="1">
      <alignment horizontal="center" vertical="center" textRotation="255" shrinkToFit="1"/>
    </xf>
    <xf numFmtId="0" fontId="5" fillId="0" borderId="66" xfId="0" applyFont="1" applyBorder="1" applyAlignment="1">
      <alignment horizontal="center" vertical="center" textRotation="255" shrinkToFit="1"/>
    </xf>
    <xf numFmtId="41" fontId="15" fillId="0" borderId="11" xfId="0" applyNumberFormat="1" applyFont="1" applyBorder="1" applyAlignment="1">
      <alignment horizontal="center" vertical="center"/>
    </xf>
    <xf numFmtId="41" fontId="15" fillId="0" borderId="17" xfId="0" applyNumberFormat="1" applyFont="1" applyBorder="1" applyAlignment="1">
      <alignment horizontal="center" vertical="center"/>
    </xf>
    <xf numFmtId="41" fontId="15" fillId="0" borderId="13" xfId="0" applyNumberFormat="1" applyFont="1" applyBorder="1" applyAlignment="1">
      <alignment horizontal="center" vertical="center"/>
    </xf>
    <xf numFmtId="41" fontId="15" fillId="0" borderId="0" xfId="0" applyNumberFormat="1" applyFont="1" applyAlignment="1">
      <alignment horizontal="center" vertical="center"/>
    </xf>
    <xf numFmtId="41" fontId="15" fillId="0" borderId="15" xfId="0" applyNumberFormat="1" applyFont="1" applyBorder="1" applyAlignment="1">
      <alignment horizontal="center" vertical="center"/>
    </xf>
    <xf numFmtId="41" fontId="15" fillId="0" borderId="9" xfId="0" applyNumberFormat="1" applyFont="1" applyBorder="1" applyAlignment="1">
      <alignment horizontal="center" vertical="center"/>
    </xf>
    <xf numFmtId="176" fontId="11" fillId="0" borderId="17" xfId="0" applyNumberFormat="1" applyFont="1" applyBorder="1" applyAlignment="1">
      <alignment horizontal="center"/>
    </xf>
    <xf numFmtId="176" fontId="11" fillId="0" borderId="39" xfId="0" applyNumberFormat="1" applyFont="1" applyBorder="1" applyAlignment="1">
      <alignment horizontal="center"/>
    </xf>
    <xf numFmtId="176" fontId="11" fillId="0" borderId="0" xfId="0" applyNumberFormat="1" applyFont="1" applyAlignment="1">
      <alignment horizontal="center"/>
    </xf>
    <xf numFmtId="176" fontId="11" fillId="0" borderId="29" xfId="0" applyNumberFormat="1" applyFont="1" applyBorder="1" applyAlignment="1">
      <alignment horizontal="center"/>
    </xf>
    <xf numFmtId="176" fontId="11" fillId="0" borderId="9" xfId="0" applyNumberFormat="1" applyFont="1" applyBorder="1" applyAlignment="1">
      <alignment horizontal="center"/>
    </xf>
    <xf numFmtId="176" fontId="11" fillId="0" borderId="31" xfId="0" applyNumberFormat="1" applyFont="1" applyBorder="1" applyAlignment="1">
      <alignment horizontal="center"/>
    </xf>
    <xf numFmtId="41" fontId="15" fillId="0" borderId="40" xfId="0" applyNumberFormat="1" applyFont="1" applyBorder="1" applyAlignment="1">
      <alignment horizontal="center" vertical="center"/>
    </xf>
    <xf numFmtId="41" fontId="15" fillId="0" borderId="33" xfId="0" applyNumberFormat="1" applyFont="1" applyBorder="1" applyAlignment="1">
      <alignment horizontal="center" vertical="center"/>
    </xf>
    <xf numFmtId="176" fontId="11" fillId="0" borderId="33" xfId="0" applyNumberFormat="1" applyFont="1" applyBorder="1" applyAlignment="1">
      <alignment horizontal="center"/>
    </xf>
    <xf numFmtId="176" fontId="11" fillId="0" borderId="36" xfId="0" applyNumberFormat="1" applyFont="1" applyBorder="1" applyAlignment="1">
      <alignment horizontal="center"/>
    </xf>
    <xf numFmtId="0" fontId="22" fillId="0" borderId="13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2" fillId="0" borderId="77" xfId="0" applyFont="1" applyBorder="1" applyAlignment="1">
      <alignment horizontal="center" vertical="center"/>
    </xf>
    <xf numFmtId="0" fontId="12" fillId="0" borderId="78" xfId="0" applyFont="1" applyBorder="1" applyAlignment="1">
      <alignment horizontal="center" vertical="center"/>
    </xf>
    <xf numFmtId="0" fontId="12" fillId="0" borderId="79" xfId="0" applyFont="1" applyBorder="1" applyAlignment="1">
      <alignment horizontal="center" vertical="center"/>
    </xf>
    <xf numFmtId="0" fontId="12" fillId="0" borderId="80" xfId="0" applyFont="1" applyBorder="1" applyAlignment="1">
      <alignment horizontal="center" vertical="center"/>
    </xf>
    <xf numFmtId="0" fontId="12" fillId="0" borderId="81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26" fillId="0" borderId="17" xfId="0" applyFont="1" applyBorder="1" applyAlignment="1">
      <alignment horizontal="right" vertical="center" wrapText="1"/>
    </xf>
    <xf numFmtId="0" fontId="26" fillId="0" borderId="9" xfId="0" applyFont="1" applyBorder="1" applyAlignment="1">
      <alignment horizontal="right" vertical="center" wrapText="1"/>
    </xf>
    <xf numFmtId="0" fontId="11" fillId="0" borderId="11" xfId="0" applyFont="1" applyBorder="1" applyAlignment="1">
      <alignment horizontal="center" vertical="center" textRotation="255"/>
    </xf>
    <xf numFmtId="0" fontId="11" fillId="0" borderId="17" xfId="0" applyFont="1" applyBorder="1" applyAlignment="1">
      <alignment horizontal="center" vertical="center" textRotation="255"/>
    </xf>
    <xf numFmtId="0" fontId="11" fillId="0" borderId="12" xfId="0" applyFont="1" applyBorder="1" applyAlignment="1">
      <alignment horizontal="center" vertical="center" textRotation="255"/>
    </xf>
    <xf numFmtId="0" fontId="11" fillId="0" borderId="13" xfId="0" applyFont="1" applyBorder="1" applyAlignment="1">
      <alignment horizontal="center" vertical="center" textRotation="255"/>
    </xf>
    <xf numFmtId="0" fontId="11" fillId="0" borderId="0" xfId="0" applyFont="1" applyAlignment="1">
      <alignment horizontal="center" vertical="center" textRotation="255"/>
    </xf>
    <xf numFmtId="0" fontId="11" fillId="0" borderId="14" xfId="0" applyFont="1" applyBorder="1" applyAlignment="1">
      <alignment horizontal="center" vertical="center" textRotation="255"/>
    </xf>
    <xf numFmtId="0" fontId="0" fillId="0" borderId="13" xfId="0" applyBorder="1">
      <alignment vertical="center"/>
    </xf>
    <xf numFmtId="0" fontId="0" fillId="0" borderId="0" xfId="0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9" xfId="0" applyBorder="1">
      <alignment vertical="center"/>
    </xf>
    <xf numFmtId="0" fontId="0" fillId="0" borderId="16" xfId="0" applyBorder="1">
      <alignment vertical="center"/>
    </xf>
    <xf numFmtId="0" fontId="26" fillId="0" borderId="17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38" fontId="14" fillId="0" borderId="11" xfId="1" applyFont="1" applyBorder="1" applyAlignment="1">
      <alignment horizontal="center" vertical="center"/>
    </xf>
    <xf numFmtId="38" fontId="14" fillId="0" borderId="17" xfId="1" applyFont="1" applyBorder="1" applyAlignment="1">
      <alignment horizontal="center" vertical="center"/>
    </xf>
    <xf numFmtId="38" fontId="14" fillId="0" borderId="13" xfId="1" applyFont="1" applyBorder="1" applyAlignment="1">
      <alignment horizontal="center" vertical="center"/>
    </xf>
    <xf numFmtId="38" fontId="14" fillId="0" borderId="0" xfId="1" applyFont="1" applyBorder="1" applyAlignment="1">
      <alignment horizontal="center" vertical="center"/>
    </xf>
    <xf numFmtId="38" fontId="14" fillId="0" borderId="15" xfId="1" applyFont="1" applyBorder="1" applyAlignment="1">
      <alignment horizontal="center" vertical="center"/>
    </xf>
    <xf numFmtId="38" fontId="14" fillId="0" borderId="9" xfId="1" applyFont="1" applyBorder="1" applyAlignment="1">
      <alignment horizontal="center" vertical="center"/>
    </xf>
    <xf numFmtId="176" fontId="11" fillId="0" borderId="94" xfId="0" applyNumberFormat="1" applyFont="1" applyBorder="1" applyAlignment="1">
      <alignment horizontal="center"/>
    </xf>
    <xf numFmtId="176" fontId="11" fillId="0" borderId="60" xfId="0" applyNumberFormat="1" applyFont="1" applyBorder="1" applyAlignment="1">
      <alignment horizontal="center"/>
    </xf>
    <xf numFmtId="176" fontId="11" fillId="0" borderId="92" xfId="0" applyNumberFormat="1" applyFont="1" applyBorder="1" applyAlignment="1">
      <alignment horizontal="center"/>
    </xf>
    <xf numFmtId="0" fontId="14" fillId="0" borderId="0" xfId="0" applyFont="1" applyAlignment="1">
      <alignment horizontal="left" vertical="center"/>
    </xf>
    <xf numFmtId="49" fontId="8" fillId="0" borderId="51" xfId="0" applyNumberFormat="1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/>
    </xf>
    <xf numFmtId="49" fontId="8" fillId="0" borderId="30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8" fillId="0" borderId="28" xfId="0" applyNumberFormat="1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0" fontId="5" fillId="0" borderId="90" xfId="0" applyFont="1" applyBorder="1" applyAlignment="1">
      <alignment horizontal="center" vertical="center" textRotation="255" shrinkToFit="1"/>
    </xf>
    <xf numFmtId="0" fontId="5" fillId="0" borderId="57" xfId="0" applyFont="1" applyBorder="1" applyAlignment="1">
      <alignment horizontal="center" vertical="center" textRotation="255" shrinkToFit="1"/>
    </xf>
    <xf numFmtId="0" fontId="5" fillId="0" borderId="13" xfId="0" applyFont="1" applyBorder="1" applyAlignment="1">
      <alignment horizontal="center" vertical="center" textRotation="255" shrinkToFit="1"/>
    </xf>
    <xf numFmtId="0" fontId="5" fillId="0" borderId="0" xfId="0" applyFont="1" applyAlignment="1">
      <alignment horizontal="center" vertical="center" textRotation="255" shrinkToFit="1"/>
    </xf>
    <xf numFmtId="0" fontId="5" fillId="0" borderId="15" xfId="0" applyFont="1" applyBorder="1" applyAlignment="1">
      <alignment horizontal="center" vertical="center" textRotation="255" shrinkToFit="1"/>
    </xf>
    <xf numFmtId="0" fontId="5" fillId="0" borderId="9" xfId="0" applyFont="1" applyBorder="1" applyAlignment="1">
      <alignment horizontal="center" vertical="center" textRotation="255" shrinkToFit="1"/>
    </xf>
    <xf numFmtId="0" fontId="5" fillId="0" borderId="11" xfId="0" applyFont="1" applyBorder="1" applyAlignment="1">
      <alignment horizontal="center" vertical="center" textRotation="255" shrinkToFit="1"/>
    </xf>
    <xf numFmtId="0" fontId="5" fillId="0" borderId="17" xfId="0" applyFont="1" applyBorder="1" applyAlignment="1">
      <alignment horizontal="center" vertical="center" textRotation="255" shrinkToFit="1"/>
    </xf>
    <xf numFmtId="0" fontId="5" fillId="0" borderId="82" xfId="0" applyFont="1" applyBorder="1" applyAlignment="1">
      <alignment horizontal="center" vertical="center" textRotation="255" shrinkToFit="1"/>
    </xf>
    <xf numFmtId="0" fontId="5" fillId="0" borderId="65" xfId="0" applyFont="1" applyBorder="1" applyAlignment="1">
      <alignment horizontal="center" vertical="center" textRotation="255" shrinkToFit="1"/>
    </xf>
    <xf numFmtId="0" fontId="10" fillId="0" borderId="13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0" fillId="0" borderId="60" xfId="0" applyFont="1" applyBorder="1" applyAlignment="1">
      <alignment horizontal="left" vertical="center" wrapText="1"/>
    </xf>
    <xf numFmtId="0" fontId="10" fillId="0" borderId="104" xfId="0" applyFont="1" applyBorder="1" applyAlignment="1">
      <alignment horizontal="left" vertical="center" wrapText="1"/>
    </xf>
    <xf numFmtId="0" fontId="10" fillId="0" borderId="62" xfId="0" applyFont="1" applyBorder="1" applyAlignment="1">
      <alignment horizontal="left" vertical="center" wrapText="1"/>
    </xf>
    <xf numFmtId="0" fontId="10" fillId="0" borderId="6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 shrinkToFit="1"/>
    </xf>
    <xf numFmtId="0" fontId="5" fillId="0" borderId="17" xfId="0" applyFont="1" applyBorder="1" applyAlignment="1">
      <alignment horizontal="center" vertical="center" shrinkToFit="1"/>
    </xf>
    <xf numFmtId="0" fontId="5" fillId="0" borderId="13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0" fontId="5" fillId="0" borderId="15" xfId="0" applyFont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 shrinkToFit="1"/>
    </xf>
    <xf numFmtId="0" fontId="8" fillId="0" borderId="89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104" xfId="0" applyFont="1" applyBorder="1" applyAlignment="1">
      <alignment horizontal="center" vertical="center"/>
    </xf>
    <xf numFmtId="0" fontId="22" fillId="0" borderId="62" xfId="0" applyFont="1" applyBorder="1" applyAlignment="1">
      <alignment horizontal="center" vertical="center"/>
    </xf>
    <xf numFmtId="0" fontId="22" fillId="0" borderId="103" xfId="0" applyFont="1" applyBorder="1" applyAlignment="1">
      <alignment horizontal="center" vertical="center"/>
    </xf>
    <xf numFmtId="0" fontId="22" fillId="0" borderId="9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/>
    </xf>
    <xf numFmtId="0" fontId="14" fillId="0" borderId="26" xfId="0" applyFont="1" applyBorder="1" applyAlignment="1">
      <alignment horizontal="left" vertical="center" wrapText="1" indent="1"/>
    </xf>
    <xf numFmtId="0" fontId="14" fillId="0" borderId="23" xfId="0" applyFont="1" applyBorder="1" applyAlignment="1">
      <alignment horizontal="left" vertical="center" wrapText="1" indent="1"/>
    </xf>
    <xf numFmtId="0" fontId="14" fillId="0" borderId="38" xfId="0" applyFont="1" applyBorder="1" applyAlignment="1">
      <alignment horizontal="left" vertical="center" wrapText="1" indent="1"/>
    </xf>
    <xf numFmtId="0" fontId="14" fillId="0" borderId="2" xfId="0" applyFont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 wrapText="1" indent="1"/>
    </xf>
    <xf numFmtId="0" fontId="14" fillId="0" borderId="14" xfId="0" applyFont="1" applyBorder="1" applyAlignment="1">
      <alignment horizontal="left" vertical="center" wrapText="1" indent="1"/>
    </xf>
    <xf numFmtId="0" fontId="14" fillId="0" borderId="3" xfId="0" applyFont="1" applyBorder="1" applyAlignment="1">
      <alignment horizontal="left" vertical="center" wrapText="1" indent="1"/>
    </xf>
    <xf numFmtId="0" fontId="14" fillId="0" borderId="4" xfId="0" applyFont="1" applyBorder="1" applyAlignment="1">
      <alignment horizontal="left" vertical="center" wrapText="1" indent="1"/>
    </xf>
    <xf numFmtId="0" fontId="14" fillId="0" borderId="45" xfId="0" applyFont="1" applyBorder="1" applyAlignment="1">
      <alignment horizontal="left" vertical="center" wrapText="1" indent="1"/>
    </xf>
    <xf numFmtId="0" fontId="17" fillId="0" borderId="52" xfId="0" applyFont="1" applyBorder="1" applyAlignment="1">
      <alignment horizontal="center" vertical="center" wrapText="1"/>
    </xf>
    <xf numFmtId="0" fontId="17" fillId="0" borderId="49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distributed" vertical="center" wrapText="1"/>
    </xf>
    <xf numFmtId="0" fontId="23" fillId="0" borderId="17" xfId="0" applyFont="1" applyBorder="1" applyAlignment="1">
      <alignment horizontal="distributed" vertical="center" wrapText="1"/>
    </xf>
    <xf numFmtId="0" fontId="23" fillId="0" borderId="12" xfId="0" applyFont="1" applyBorder="1" applyAlignment="1">
      <alignment horizontal="distributed" vertical="center" wrapText="1"/>
    </xf>
    <xf numFmtId="0" fontId="23" fillId="0" borderId="13" xfId="0" applyFont="1" applyBorder="1" applyAlignment="1">
      <alignment horizontal="distributed" vertical="center" wrapText="1"/>
    </xf>
    <xf numFmtId="0" fontId="23" fillId="0" borderId="0" xfId="0" applyFont="1" applyAlignment="1">
      <alignment horizontal="distributed" vertical="center" wrapText="1"/>
    </xf>
    <xf numFmtId="0" fontId="23" fillId="0" borderId="14" xfId="0" applyFont="1" applyBorder="1" applyAlignment="1">
      <alignment horizontal="distributed" vertical="center" wrapText="1"/>
    </xf>
    <xf numFmtId="0" fontId="23" fillId="0" borderId="40" xfId="0" applyFont="1" applyBorder="1" applyAlignment="1">
      <alignment horizontal="distributed" vertical="center" wrapText="1"/>
    </xf>
    <xf numFmtId="0" fontId="23" fillId="0" borderId="33" xfId="0" applyFont="1" applyBorder="1" applyAlignment="1">
      <alignment horizontal="distributed" vertical="center" wrapText="1"/>
    </xf>
    <xf numFmtId="0" fontId="23" fillId="0" borderId="41" xfId="0" applyFont="1" applyBorder="1" applyAlignment="1">
      <alignment horizontal="distributed" vertical="center" wrapText="1"/>
    </xf>
    <xf numFmtId="0" fontId="23" fillId="0" borderId="23" xfId="0" applyFont="1" applyBorder="1" applyAlignment="1">
      <alignment horizontal="distributed" vertical="center" wrapText="1"/>
    </xf>
    <xf numFmtId="0" fontId="23" fillId="0" borderId="38" xfId="0" applyFont="1" applyBorder="1" applyAlignment="1">
      <alignment horizontal="distributed" vertical="center" wrapText="1"/>
    </xf>
    <xf numFmtId="0" fontId="23" fillId="0" borderId="9" xfId="0" applyFont="1" applyBorder="1" applyAlignment="1">
      <alignment horizontal="distributed" vertical="center" wrapText="1"/>
    </xf>
    <xf numFmtId="0" fontId="23" fillId="0" borderId="16" xfId="0" applyFont="1" applyBorder="1" applyAlignment="1">
      <alignment horizontal="distributed" vertical="center" wrapText="1"/>
    </xf>
    <xf numFmtId="0" fontId="6" fillId="0" borderId="7" xfId="0" applyFont="1" applyBorder="1" applyAlignment="1">
      <alignment horizontal="distributed" vertical="center" wrapText="1"/>
    </xf>
    <xf numFmtId="0" fontId="6" fillId="0" borderId="8" xfId="0" applyFont="1" applyBorder="1" applyAlignment="1">
      <alignment horizontal="distributed" vertical="center" wrapText="1"/>
    </xf>
    <xf numFmtId="0" fontId="6" fillId="0" borderId="0" xfId="0" applyFont="1" applyAlignment="1">
      <alignment horizontal="distributed" vertical="center" wrapText="1"/>
    </xf>
    <xf numFmtId="0" fontId="6" fillId="0" borderId="1" xfId="0" applyFont="1" applyBorder="1" applyAlignment="1">
      <alignment horizontal="distributed" vertical="center" wrapText="1"/>
    </xf>
    <xf numFmtId="0" fontId="6" fillId="0" borderId="4" xfId="0" applyFont="1" applyBorder="1" applyAlignment="1">
      <alignment horizontal="distributed" vertical="center" wrapText="1"/>
    </xf>
    <xf numFmtId="0" fontId="6" fillId="0" borderId="5" xfId="0" applyFont="1" applyBorder="1" applyAlignment="1">
      <alignment horizontal="distributed" vertical="center" wrapText="1"/>
    </xf>
    <xf numFmtId="0" fontId="6" fillId="0" borderId="33" xfId="0" applyFont="1" applyBorder="1" applyAlignment="1">
      <alignment horizontal="distributed" vertical="center" wrapText="1"/>
    </xf>
    <xf numFmtId="0" fontId="6" fillId="0" borderId="34" xfId="0" applyFont="1" applyBorder="1" applyAlignment="1">
      <alignment horizontal="distributed" vertical="center" wrapText="1"/>
    </xf>
    <xf numFmtId="0" fontId="6" fillId="0" borderId="23" xfId="0" applyFont="1" applyBorder="1" applyAlignment="1">
      <alignment horizontal="distributed" vertical="center" wrapText="1"/>
    </xf>
    <xf numFmtId="0" fontId="6" fillId="0" borderId="25" xfId="0" applyFont="1" applyBorder="1" applyAlignment="1">
      <alignment horizontal="distributed" vertical="center" wrapText="1"/>
    </xf>
    <xf numFmtId="49" fontId="8" fillId="0" borderId="93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49" fontId="8" fillId="0" borderId="107" xfId="0" applyNumberFormat="1" applyFont="1" applyBorder="1" applyAlignment="1">
      <alignment horizontal="center" vertical="center"/>
    </xf>
    <xf numFmtId="49" fontId="8" fillId="0" borderId="95" xfId="0" applyNumberFormat="1" applyFont="1" applyBorder="1" applyAlignment="1">
      <alignment horizontal="center" vertical="center"/>
    </xf>
    <xf numFmtId="0" fontId="8" fillId="0" borderId="104" xfId="0" applyFont="1" applyBorder="1" applyAlignment="1">
      <alignment horizontal="center" vertical="center"/>
    </xf>
    <xf numFmtId="0" fontId="8" fillId="0" borderId="62" xfId="0" applyFont="1" applyBorder="1" applyAlignment="1">
      <alignment horizontal="center" vertical="center"/>
    </xf>
    <xf numFmtId="0" fontId="8" fillId="0" borderId="103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29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36" xfId="0" applyFont="1" applyBorder="1" applyAlignment="1">
      <alignment horizontal="center"/>
    </xf>
    <xf numFmtId="41" fontId="14" fillId="0" borderId="22" xfId="1" applyNumberFormat="1" applyFont="1" applyBorder="1" applyAlignment="1">
      <alignment horizontal="center" vertical="center"/>
    </xf>
    <xf numFmtId="41" fontId="14" fillId="0" borderId="23" xfId="1" applyNumberFormat="1" applyFont="1" applyBorder="1" applyAlignment="1">
      <alignment horizontal="center" vertical="center"/>
    </xf>
    <xf numFmtId="41" fontId="14" fillId="0" borderId="30" xfId="1" applyNumberFormat="1" applyFont="1" applyBorder="1" applyAlignment="1">
      <alignment horizontal="center" vertical="center"/>
    </xf>
    <xf numFmtId="41" fontId="14" fillId="0" borderId="0" xfId="1" applyNumberFormat="1" applyFont="1" applyBorder="1" applyAlignment="1">
      <alignment horizontal="center" vertical="center"/>
    </xf>
    <xf numFmtId="41" fontId="14" fillId="0" borderId="32" xfId="1" applyNumberFormat="1" applyFont="1" applyBorder="1" applyAlignment="1">
      <alignment horizontal="center" vertical="center"/>
    </xf>
    <xf numFmtId="41" fontId="14" fillId="0" borderId="33" xfId="1" applyNumberFormat="1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0" fontId="21" fillId="0" borderId="86" xfId="0" applyFont="1" applyBorder="1" applyAlignment="1">
      <alignment horizontal="center" vertical="center" wrapText="1"/>
    </xf>
    <xf numFmtId="0" fontId="21" fillId="0" borderId="43" xfId="0" applyFont="1" applyBorder="1" applyAlignment="1">
      <alignment horizontal="center" vertical="center" wrapText="1"/>
    </xf>
    <xf numFmtId="0" fontId="21" fillId="0" borderId="87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11" fillId="0" borderId="56" xfId="0" applyFont="1" applyBorder="1" applyAlignment="1">
      <alignment horizontal="center" vertical="center" wrapText="1"/>
    </xf>
    <xf numFmtId="0" fontId="11" fillId="0" borderId="57" xfId="0" applyFont="1" applyBorder="1" applyAlignment="1">
      <alignment horizontal="center" vertical="center"/>
    </xf>
    <xf numFmtId="0" fontId="11" fillId="0" borderId="88" xfId="0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1" fillId="0" borderId="91" xfId="0" applyFont="1" applyBorder="1" applyAlignment="1">
      <alignment horizontal="center" vertical="center"/>
    </xf>
    <xf numFmtId="0" fontId="16" fillId="0" borderId="84" xfId="0" applyFont="1" applyBorder="1" applyAlignment="1">
      <alignment horizontal="right" vertical="center" wrapText="1"/>
    </xf>
    <xf numFmtId="0" fontId="16" fillId="0" borderId="44" xfId="0" applyFont="1" applyBorder="1" applyAlignment="1">
      <alignment horizontal="right" vertical="center" wrapText="1"/>
    </xf>
    <xf numFmtId="0" fontId="16" fillId="0" borderId="85" xfId="0" applyFont="1" applyBorder="1" applyAlignment="1">
      <alignment horizontal="right" vertical="center" wrapText="1"/>
    </xf>
    <xf numFmtId="0" fontId="16" fillId="0" borderId="47" xfId="0" applyFont="1" applyBorder="1" applyAlignment="1">
      <alignment horizontal="right" vertical="center" wrapText="1"/>
    </xf>
    <xf numFmtId="0" fontId="16" fillId="0" borderId="10" xfId="0" applyFont="1" applyBorder="1" applyAlignment="1">
      <alignment horizontal="right" vertical="center" wrapText="1"/>
    </xf>
    <xf numFmtId="0" fontId="16" fillId="0" borderId="54" xfId="0" applyFont="1" applyBorder="1" applyAlignment="1">
      <alignment horizontal="right" vertical="center" wrapText="1"/>
    </xf>
    <xf numFmtId="0" fontId="16" fillId="0" borderId="48" xfId="0" applyFont="1" applyBorder="1" applyAlignment="1">
      <alignment horizontal="right" vertical="center" wrapText="1"/>
    </xf>
    <xf numFmtId="0" fontId="16" fillId="0" borderId="42" xfId="0" applyFont="1" applyBorder="1" applyAlignment="1">
      <alignment horizontal="right" vertical="center" wrapText="1"/>
    </xf>
    <xf numFmtId="0" fontId="16" fillId="0" borderId="55" xfId="0" applyFont="1" applyBorder="1" applyAlignment="1">
      <alignment horizontal="right" vertical="center" wrapText="1"/>
    </xf>
    <xf numFmtId="0" fontId="6" fillId="0" borderId="6" xfId="0" applyFont="1" applyBorder="1" applyAlignment="1">
      <alignment horizontal="distributed" vertical="center" indent="1"/>
    </xf>
    <xf numFmtId="0" fontId="16" fillId="0" borderId="7" xfId="0" applyFont="1" applyBorder="1" applyAlignment="1">
      <alignment horizontal="distributed" vertical="center" indent="1"/>
    </xf>
    <xf numFmtId="0" fontId="16" fillId="0" borderId="46" xfId="0" applyFont="1" applyBorder="1" applyAlignment="1">
      <alignment horizontal="distributed" vertical="center" indent="1"/>
    </xf>
    <xf numFmtId="0" fontId="16" fillId="0" borderId="2" xfId="0" applyFont="1" applyBorder="1" applyAlignment="1">
      <alignment horizontal="distributed" vertical="center" indent="1"/>
    </xf>
    <xf numFmtId="0" fontId="16" fillId="0" borderId="0" xfId="0" applyFont="1" applyAlignment="1">
      <alignment horizontal="distributed" vertical="center" indent="1"/>
    </xf>
    <xf numFmtId="0" fontId="16" fillId="0" borderId="14" xfId="0" applyFont="1" applyBorder="1" applyAlignment="1">
      <alignment horizontal="distributed" vertical="center" indent="1"/>
    </xf>
    <xf numFmtId="0" fontId="12" fillId="0" borderId="0" xfId="0" applyFont="1" applyAlignment="1">
      <alignment horizontal="center" vertical="top" textRotation="255"/>
    </xf>
    <xf numFmtId="0" fontId="31" fillId="0" borderId="22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31" fillId="0" borderId="28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left" vertical="center" wrapText="1" indent="1"/>
    </xf>
    <xf numFmtId="0" fontId="14" fillId="0" borderId="7" xfId="0" applyFont="1" applyBorder="1" applyAlignment="1">
      <alignment horizontal="left" vertical="center" wrapText="1" indent="1"/>
    </xf>
    <xf numFmtId="0" fontId="14" fillId="0" borderId="35" xfId="0" applyFont="1" applyBorder="1" applyAlignment="1">
      <alignment horizontal="left" vertical="center" wrapText="1" indent="1"/>
    </xf>
    <xf numFmtId="0" fontId="14" fillId="0" borderId="33" xfId="0" applyFont="1" applyBorder="1" applyAlignment="1">
      <alignment horizontal="left" vertical="center" wrapText="1" indent="1"/>
    </xf>
    <xf numFmtId="0" fontId="8" fillId="0" borderId="56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8" fillId="0" borderId="88" xfId="0" applyFont="1" applyBorder="1" applyAlignment="1">
      <alignment horizontal="center" vertical="center"/>
    </xf>
    <xf numFmtId="0" fontId="8" fillId="0" borderId="59" xfId="0" applyFont="1" applyBorder="1" applyAlignment="1">
      <alignment horizontal="center" vertical="center"/>
    </xf>
    <xf numFmtId="0" fontId="8" fillId="0" borderId="91" xfId="0" applyFont="1" applyBorder="1" applyAlignment="1">
      <alignment horizontal="center" vertical="center"/>
    </xf>
    <xf numFmtId="0" fontId="10" fillId="0" borderId="51" xfId="0" applyFont="1" applyBorder="1" applyAlignment="1">
      <alignment horizontal="left" vertical="center" wrapText="1" indent="1"/>
    </xf>
    <xf numFmtId="0" fontId="10" fillId="0" borderId="17" xfId="0" applyFont="1" applyBorder="1" applyAlignment="1">
      <alignment horizontal="left" vertical="center" indent="1"/>
    </xf>
    <xf numFmtId="0" fontId="10" fillId="0" borderId="0" xfId="0" applyFont="1" applyAlignment="1">
      <alignment horizontal="left" vertical="center" indent="1"/>
    </xf>
    <xf numFmtId="0" fontId="10" fillId="0" borderId="30" xfId="0" applyFont="1" applyBorder="1" applyAlignment="1">
      <alignment horizontal="left" vertical="center" indent="1"/>
    </xf>
    <xf numFmtId="0" fontId="10" fillId="0" borderId="32" xfId="0" applyFont="1" applyBorder="1" applyAlignment="1">
      <alignment horizontal="left" vertical="center" indent="1"/>
    </xf>
    <xf numFmtId="0" fontId="10" fillId="0" borderId="33" xfId="0" applyFont="1" applyBorder="1" applyAlignment="1">
      <alignment horizontal="left" vertical="center" indent="1"/>
    </xf>
    <xf numFmtId="0" fontId="11" fillId="0" borderId="101" xfId="0" applyFont="1" applyBorder="1" applyAlignment="1">
      <alignment horizontal="center" vertical="center"/>
    </xf>
    <xf numFmtId="0" fontId="11" fillId="0" borderId="61" xfId="0" applyFont="1" applyBorder="1" applyAlignment="1">
      <alignment horizontal="center" vertical="center"/>
    </xf>
    <xf numFmtId="0" fontId="11" fillId="0" borderId="62" xfId="0" applyFont="1" applyBorder="1" applyAlignment="1">
      <alignment horizontal="center" vertical="center"/>
    </xf>
    <xf numFmtId="0" fontId="11" fillId="0" borderId="103" xfId="0" applyFont="1" applyBorder="1" applyAlignment="1">
      <alignment horizontal="center" vertical="center"/>
    </xf>
    <xf numFmtId="0" fontId="13" fillId="0" borderId="89" xfId="0" applyFont="1" applyBorder="1" applyAlignment="1">
      <alignment horizontal="center" vertical="center"/>
    </xf>
    <xf numFmtId="0" fontId="13" fillId="0" borderId="98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99" xfId="0" applyFont="1" applyBorder="1" applyAlignment="1">
      <alignment horizontal="center" vertical="center"/>
    </xf>
    <xf numFmtId="0" fontId="11" fillId="0" borderId="10" xfId="0" applyFont="1" applyBorder="1" applyAlignment="1">
      <alignment horizontal="left" vertical="center" indent="1"/>
    </xf>
    <xf numFmtId="0" fontId="11" fillId="0" borderId="99" xfId="0" applyFont="1" applyBorder="1" applyAlignment="1">
      <alignment horizontal="left" vertical="center" indent="1"/>
    </xf>
    <xf numFmtId="176" fontId="11" fillId="0" borderId="23" xfId="0" applyNumberFormat="1" applyFont="1" applyBorder="1" applyAlignment="1">
      <alignment horizontal="center" vertical="center" wrapText="1"/>
    </xf>
    <xf numFmtId="176" fontId="11" fillId="0" borderId="23" xfId="0" applyNumberFormat="1" applyFont="1" applyBorder="1" applyAlignment="1">
      <alignment horizontal="center" vertical="center"/>
    </xf>
    <xf numFmtId="176" fontId="11" fillId="0" borderId="27" xfId="0" applyNumberFormat="1" applyFont="1" applyBorder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176" fontId="11" fillId="0" borderId="29" xfId="0" applyNumberFormat="1" applyFont="1" applyBorder="1" applyAlignment="1">
      <alignment horizontal="center" vertical="center"/>
    </xf>
    <xf numFmtId="176" fontId="11" fillId="0" borderId="33" xfId="0" applyNumberFormat="1" applyFont="1" applyBorder="1" applyAlignment="1">
      <alignment horizontal="center" vertical="center"/>
    </xf>
    <xf numFmtId="176" fontId="11" fillId="0" borderId="36" xfId="0" applyNumberFormat="1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91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3" fillId="0" borderId="101" xfId="0" applyFont="1" applyBorder="1" applyAlignment="1">
      <alignment horizontal="center" vertical="center" textRotation="255"/>
    </xf>
    <xf numFmtId="0" fontId="13" fillId="0" borderId="12" xfId="0" applyFont="1" applyBorder="1" applyAlignment="1">
      <alignment horizontal="center" vertical="center" textRotation="255"/>
    </xf>
    <xf numFmtId="0" fontId="13" fillId="0" borderId="59" xfId="0" applyFont="1" applyBorder="1" applyAlignment="1">
      <alignment horizontal="center" vertical="center" textRotation="255"/>
    </xf>
    <xf numFmtId="0" fontId="13" fillId="0" borderId="14" xfId="0" applyFont="1" applyBorder="1" applyAlignment="1">
      <alignment horizontal="center" vertical="center" textRotation="255"/>
    </xf>
    <xf numFmtId="0" fontId="13" fillId="0" borderId="91" xfId="0" applyFont="1" applyBorder="1" applyAlignment="1">
      <alignment horizontal="center" vertical="center" textRotation="255"/>
    </xf>
    <xf numFmtId="0" fontId="13" fillId="0" borderId="16" xfId="0" applyFont="1" applyBorder="1" applyAlignment="1">
      <alignment horizontal="center" vertical="center" textRotation="255"/>
    </xf>
    <xf numFmtId="0" fontId="10" fillId="0" borderId="56" xfId="0" applyFont="1" applyBorder="1" applyAlignment="1">
      <alignment horizontal="center" vertical="center" textRotation="255"/>
    </xf>
    <xf numFmtId="0" fontId="10" fillId="0" borderId="58" xfId="0" applyFont="1" applyBorder="1" applyAlignment="1">
      <alignment horizontal="center" vertical="center" textRotation="255"/>
    </xf>
    <xf numFmtId="0" fontId="10" fillId="0" borderId="59" xfId="0" applyFont="1" applyBorder="1" applyAlignment="1">
      <alignment horizontal="center" vertical="center" textRotation="255"/>
    </xf>
    <xf numFmtId="0" fontId="10" fillId="0" borderId="60" xfId="0" applyFont="1" applyBorder="1" applyAlignment="1">
      <alignment horizontal="center" vertical="center" textRotation="255"/>
    </xf>
    <xf numFmtId="0" fontId="10" fillId="0" borderId="61" xfId="0" applyFont="1" applyBorder="1" applyAlignment="1">
      <alignment horizontal="center" vertical="center" textRotation="255"/>
    </xf>
    <xf numFmtId="0" fontId="10" fillId="0" borderId="63" xfId="0" applyFont="1" applyBorder="1" applyAlignment="1">
      <alignment horizontal="center" vertical="center" textRotation="255"/>
    </xf>
    <xf numFmtId="0" fontId="10" fillId="0" borderId="97" xfId="0" applyFont="1" applyBorder="1" applyAlignment="1">
      <alignment horizontal="center" vertical="center" wrapText="1"/>
    </xf>
    <xf numFmtId="0" fontId="10" fillId="0" borderId="89" xfId="0" applyFont="1" applyBorder="1" applyAlignment="1">
      <alignment horizontal="center" vertical="center"/>
    </xf>
    <xf numFmtId="0" fontId="10" fillId="0" borderId="93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3" fillId="0" borderId="67" xfId="0" applyFont="1" applyBorder="1" applyAlignment="1">
      <alignment horizontal="center" vertical="center"/>
    </xf>
    <xf numFmtId="0" fontId="13" fillId="0" borderId="68" xfId="0" applyFont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3" fillId="0" borderId="70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13" fillId="0" borderId="65" xfId="0" applyFont="1" applyBorder="1" applyAlignment="1">
      <alignment horizontal="center" vertical="center"/>
    </xf>
    <xf numFmtId="0" fontId="13" fillId="0" borderId="66" xfId="0" applyFont="1" applyBorder="1" applyAlignment="1">
      <alignment horizontal="center" vertical="center"/>
    </xf>
    <xf numFmtId="0" fontId="10" fillId="0" borderId="70" xfId="0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10" fillId="0" borderId="19" xfId="0" applyFont="1" applyBorder="1" applyAlignment="1">
      <alignment horizontal="right" vertical="center"/>
    </xf>
    <xf numFmtId="0" fontId="10" fillId="0" borderId="64" xfId="0" applyFont="1" applyBorder="1" applyAlignment="1">
      <alignment horizontal="right" vertical="center"/>
    </xf>
    <xf numFmtId="0" fontId="10" fillId="0" borderId="65" xfId="0" applyFont="1" applyBorder="1" applyAlignment="1">
      <alignment horizontal="right" vertical="center"/>
    </xf>
    <xf numFmtId="0" fontId="10" fillId="0" borderId="66" xfId="0" applyFont="1" applyBorder="1" applyAlignment="1">
      <alignment horizontal="right" vertical="center"/>
    </xf>
    <xf numFmtId="0" fontId="12" fillId="0" borderId="32" xfId="0" applyFont="1" applyBorder="1" applyAlignment="1">
      <alignment horizontal="center" vertical="center"/>
    </xf>
    <xf numFmtId="0" fontId="12" fillId="0" borderId="33" xfId="0" applyFont="1" applyBorder="1" applyAlignment="1">
      <alignment horizontal="center" vertical="center"/>
    </xf>
    <xf numFmtId="0" fontId="12" fillId="0" borderId="36" xfId="0" applyFont="1" applyBorder="1" applyAlignment="1">
      <alignment horizontal="center" vertical="center"/>
    </xf>
    <xf numFmtId="0" fontId="14" fillId="0" borderId="23" xfId="0" applyFont="1" applyBorder="1" applyAlignment="1">
      <alignment horizontal="left" vertical="center"/>
    </xf>
    <xf numFmtId="0" fontId="14" fillId="0" borderId="62" xfId="0" applyFont="1" applyBorder="1" applyAlignment="1">
      <alignment horizontal="left" vertical="center"/>
    </xf>
    <xf numFmtId="0" fontId="7" fillId="0" borderId="27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8" fillId="0" borderId="90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8" fillId="0" borderId="60" xfId="0" applyFont="1" applyBorder="1" applyAlignment="1">
      <alignment horizontal="center" vertical="center"/>
    </xf>
    <xf numFmtId="0" fontId="8" fillId="0" borderId="73" xfId="0" applyFont="1" applyBorder="1" applyAlignment="1">
      <alignment horizontal="center" vertical="center"/>
    </xf>
    <xf numFmtId="0" fontId="8" fillId="0" borderId="74" xfId="0" applyFont="1" applyBorder="1" applyAlignment="1">
      <alignment horizontal="center" vertical="center"/>
    </xf>
    <xf numFmtId="0" fontId="8" fillId="0" borderId="75" xfId="0" applyFont="1" applyBorder="1" applyAlignment="1">
      <alignment horizontal="center" vertical="center"/>
    </xf>
    <xf numFmtId="0" fontId="8" fillId="0" borderId="76" xfId="0" applyFont="1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0" fontId="8" fillId="0" borderId="78" xfId="0" applyFont="1" applyBorder="1" applyAlignment="1">
      <alignment horizontal="center" vertical="center"/>
    </xf>
    <xf numFmtId="0" fontId="8" fillId="0" borderId="108" xfId="0" applyFont="1" applyBorder="1" applyAlignment="1">
      <alignment horizontal="center" vertical="center"/>
    </xf>
    <xf numFmtId="0" fontId="8" fillId="0" borderId="109" xfId="0" applyFont="1" applyBorder="1" applyAlignment="1">
      <alignment horizontal="center" vertical="center"/>
    </xf>
    <xf numFmtId="0" fontId="8" fillId="0" borderId="110" xfId="0" applyFont="1" applyBorder="1" applyAlignment="1">
      <alignment horizontal="center" vertical="center"/>
    </xf>
    <xf numFmtId="0" fontId="11" fillId="0" borderId="84" xfId="0" applyFont="1" applyBorder="1" applyAlignment="1">
      <alignment horizontal="left" vertical="center" wrapText="1" indent="1"/>
    </xf>
    <xf numFmtId="0" fontId="11" fillId="0" borderId="44" xfId="0" applyFont="1" applyBorder="1" applyAlignment="1">
      <alignment horizontal="left" vertical="center" indent="1"/>
    </xf>
    <xf numFmtId="0" fontId="11" fillId="0" borderId="15" xfId="0" applyFont="1" applyBorder="1" applyAlignment="1">
      <alignment horizontal="left" vertical="center" indent="1"/>
    </xf>
    <xf numFmtId="0" fontId="11" fillId="0" borderId="47" xfId="0" applyFont="1" applyBorder="1" applyAlignment="1">
      <alignment horizontal="left" vertical="center" indent="1"/>
    </xf>
    <xf numFmtId="0" fontId="11" fillId="0" borderId="20" xfId="0" applyFont="1" applyBorder="1" applyAlignment="1">
      <alignment horizontal="left" vertical="center" indent="1"/>
    </xf>
    <xf numFmtId="0" fontId="11" fillId="0" borderId="106" xfId="0" applyFont="1" applyBorder="1" applyAlignment="1">
      <alignment horizontal="left" vertical="center" indent="1"/>
    </xf>
    <xf numFmtId="0" fontId="11" fillId="0" borderId="95" xfId="0" applyFont="1" applyBorder="1" applyAlignment="1">
      <alignment horizontal="left" vertical="center" indent="1"/>
    </xf>
    <xf numFmtId="0" fontId="11" fillId="0" borderId="96" xfId="0" applyFont="1" applyBorder="1" applyAlignment="1">
      <alignment horizontal="left" vertical="center" indent="1"/>
    </xf>
    <xf numFmtId="0" fontId="13" fillId="0" borderId="9" xfId="0" applyFont="1" applyBorder="1" applyAlignment="1">
      <alignment horizontal="center" vertical="center"/>
    </xf>
    <xf numFmtId="0" fontId="8" fillId="0" borderId="92" xfId="0" applyFont="1" applyBorder="1" applyAlignment="1">
      <alignment horizontal="center" vertical="center"/>
    </xf>
    <xf numFmtId="0" fontId="13" fillId="0" borderId="92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10" fillId="0" borderId="89" xfId="0" applyFont="1" applyBorder="1" applyAlignment="1">
      <alignment horizontal="distributed" vertical="center" indent="1"/>
    </xf>
    <xf numFmtId="0" fontId="10" fillId="0" borderId="10" xfId="0" applyFont="1" applyBorder="1" applyAlignment="1">
      <alignment horizontal="distributed" vertical="center" indent="1"/>
    </xf>
    <xf numFmtId="0" fontId="10" fillId="0" borderId="11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94" xfId="0" applyFont="1" applyBorder="1" applyAlignment="1">
      <alignment horizontal="center" vertical="center" wrapText="1"/>
    </xf>
    <xf numFmtId="0" fontId="8" fillId="0" borderId="60" xfId="0" applyFont="1" applyBorder="1" applyAlignment="1">
      <alignment horizontal="center" vertical="center" wrapText="1"/>
    </xf>
    <xf numFmtId="0" fontId="8" fillId="0" borderId="92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shrinkToFit="1"/>
    </xf>
    <xf numFmtId="0" fontId="13" fillId="0" borderId="95" xfId="0" applyFont="1" applyBorder="1" applyAlignment="1">
      <alignment horizontal="center" vertical="center" shrinkToFit="1"/>
    </xf>
    <xf numFmtId="0" fontId="10" fillId="0" borderId="98" xfId="0" applyFont="1" applyBorder="1" applyAlignment="1">
      <alignment horizontal="distributed" vertical="center" indent="1"/>
    </xf>
    <xf numFmtId="0" fontId="10" fillId="0" borderId="99" xfId="0" applyFont="1" applyBorder="1" applyAlignment="1">
      <alignment horizontal="distributed" vertical="center" indent="1"/>
    </xf>
    <xf numFmtId="0" fontId="30" fillId="0" borderId="11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/>
    </xf>
    <xf numFmtId="0" fontId="30" fillId="0" borderId="94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0" fillId="0" borderId="60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9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04" xfId="0" applyFont="1" applyBorder="1" applyAlignment="1">
      <alignment horizontal="center" vertical="center"/>
    </xf>
    <xf numFmtId="0" fontId="13" fillId="0" borderId="62" xfId="0" applyFont="1" applyBorder="1" applyAlignment="1">
      <alignment horizontal="center" vertical="center"/>
    </xf>
    <xf numFmtId="0" fontId="13" fillId="0" borderId="103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176" fontId="12" fillId="0" borderId="11" xfId="0" applyNumberFormat="1" applyFont="1" applyBorder="1" applyAlignment="1">
      <alignment horizontal="right" vertical="center" indent="1" shrinkToFit="1"/>
    </xf>
    <xf numFmtId="176" fontId="12" fillId="0" borderId="17" xfId="0" applyNumberFormat="1" applyFont="1" applyBorder="1" applyAlignment="1">
      <alignment horizontal="right" vertical="center" indent="1" shrinkToFit="1"/>
    </xf>
    <xf numFmtId="176" fontId="12" fillId="0" borderId="94" xfId="0" applyNumberFormat="1" applyFont="1" applyBorder="1" applyAlignment="1">
      <alignment horizontal="right" vertical="center" indent="1" shrinkToFit="1"/>
    </xf>
    <xf numFmtId="176" fontId="12" fillId="0" borderId="13" xfId="0" applyNumberFormat="1" applyFont="1" applyBorder="1" applyAlignment="1">
      <alignment horizontal="right" vertical="center" indent="1" shrinkToFit="1"/>
    </xf>
    <xf numFmtId="176" fontId="12" fillId="0" borderId="0" xfId="0" applyNumberFormat="1" applyFont="1" applyAlignment="1">
      <alignment horizontal="right" vertical="center" indent="1" shrinkToFit="1"/>
    </xf>
    <xf numFmtId="176" fontId="12" fillId="0" borderId="60" xfId="0" applyNumberFormat="1" applyFont="1" applyBorder="1" applyAlignment="1">
      <alignment horizontal="right" vertical="center" indent="1" shrinkToFit="1"/>
    </xf>
    <xf numFmtId="176" fontId="12" fillId="0" borderId="104" xfId="0" applyNumberFormat="1" applyFont="1" applyBorder="1" applyAlignment="1">
      <alignment horizontal="right" vertical="center" indent="1" shrinkToFit="1"/>
    </xf>
    <xf numFmtId="176" fontId="12" fillId="0" borderId="62" xfId="0" applyNumberFormat="1" applyFont="1" applyBorder="1" applyAlignment="1">
      <alignment horizontal="right" vertical="center" indent="1" shrinkToFit="1"/>
    </xf>
    <xf numFmtId="176" fontId="12" fillId="0" borderId="63" xfId="0" applyNumberFormat="1" applyFont="1" applyBorder="1" applyAlignment="1">
      <alignment horizontal="right" vertical="center" indent="1" shrinkToFit="1"/>
    </xf>
    <xf numFmtId="0" fontId="11" fillId="0" borderId="56" xfId="0" applyFont="1" applyBorder="1" applyAlignment="1">
      <alignment horizontal="center" vertical="center" textRotation="255"/>
    </xf>
    <xf numFmtId="0" fontId="11" fillId="0" borderId="88" xfId="0" applyFont="1" applyBorder="1" applyAlignment="1">
      <alignment horizontal="center" vertical="center" textRotation="255"/>
    </xf>
    <xf numFmtId="0" fontId="11" fillId="0" borderId="59" xfId="0" applyFont="1" applyBorder="1" applyAlignment="1">
      <alignment horizontal="center" vertical="center" textRotation="255"/>
    </xf>
    <xf numFmtId="0" fontId="11" fillId="0" borderId="61" xfId="0" applyFont="1" applyBorder="1" applyAlignment="1">
      <alignment horizontal="center" vertical="center" textRotation="255"/>
    </xf>
    <xf numFmtId="0" fontId="11" fillId="0" borderId="103" xfId="0" applyFont="1" applyBorder="1" applyAlignment="1">
      <alignment horizontal="center" vertical="center" textRotation="255"/>
    </xf>
    <xf numFmtId="0" fontId="11" fillId="0" borderId="89" xfId="0" applyFont="1" applyBorder="1" applyAlignment="1">
      <alignment horizontal="center" vertical="center"/>
    </xf>
    <xf numFmtId="0" fontId="11" fillId="0" borderId="9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99" xfId="0" applyFont="1" applyBorder="1" applyAlignment="1">
      <alignment horizontal="center" vertical="center"/>
    </xf>
    <xf numFmtId="41" fontId="14" fillId="0" borderId="11" xfId="0" applyNumberFormat="1" applyFont="1" applyBorder="1" applyAlignment="1">
      <alignment horizontal="center" vertical="center"/>
    </xf>
    <xf numFmtId="41" fontId="14" fillId="0" borderId="17" xfId="0" applyNumberFormat="1" applyFont="1" applyBorder="1" applyAlignment="1">
      <alignment horizontal="center" vertical="center"/>
    </xf>
    <xf numFmtId="41" fontId="14" fillId="0" borderId="13" xfId="0" applyNumberFormat="1" applyFont="1" applyBorder="1" applyAlignment="1">
      <alignment horizontal="center" vertical="center"/>
    </xf>
    <xf numFmtId="41" fontId="14" fillId="0" borderId="0" xfId="0" applyNumberFormat="1" applyFont="1" applyAlignment="1">
      <alignment horizontal="center" vertical="center"/>
    </xf>
    <xf numFmtId="41" fontId="14" fillId="0" borderId="15" xfId="0" applyNumberFormat="1" applyFont="1" applyBorder="1" applyAlignment="1">
      <alignment horizontal="center" vertical="center"/>
    </xf>
    <xf numFmtId="41" fontId="14" fillId="0" borderId="9" xfId="0" applyNumberFormat="1" applyFont="1" applyBorder="1" applyAlignment="1">
      <alignment horizontal="center" vertical="center"/>
    </xf>
    <xf numFmtId="176" fontId="11" fillId="0" borderId="17" xfId="0" applyNumberFormat="1" applyFont="1" applyBorder="1" applyAlignment="1">
      <alignment horizontal="center" wrapText="1"/>
    </xf>
    <xf numFmtId="41" fontId="17" fillId="0" borderId="51" xfId="0" applyNumberFormat="1" applyFont="1" applyBorder="1" applyAlignment="1">
      <alignment horizontal="center" vertical="center"/>
    </xf>
    <xf numFmtId="41" fontId="17" fillId="0" borderId="17" xfId="0" applyNumberFormat="1" applyFont="1" applyBorder="1" applyAlignment="1">
      <alignment horizontal="center" vertical="center"/>
    </xf>
    <xf numFmtId="41" fontId="17" fillId="0" borderId="30" xfId="0" applyNumberFormat="1" applyFont="1" applyBorder="1" applyAlignment="1">
      <alignment horizontal="center" vertical="center"/>
    </xf>
    <xf numFmtId="41" fontId="17" fillId="0" borderId="0" xfId="0" applyNumberFormat="1" applyFont="1" applyAlignment="1">
      <alignment horizontal="center" vertical="center"/>
    </xf>
    <xf numFmtId="41" fontId="17" fillId="0" borderId="32" xfId="0" applyNumberFormat="1" applyFont="1" applyBorder="1" applyAlignment="1">
      <alignment horizontal="center" vertical="center"/>
    </xf>
    <xf numFmtId="41" fontId="17" fillId="0" borderId="33" xfId="0" applyNumberFormat="1" applyFont="1" applyBorder="1" applyAlignment="1">
      <alignment horizontal="center" vertical="center"/>
    </xf>
    <xf numFmtId="176" fontId="14" fillId="0" borderId="17" xfId="0" applyNumberFormat="1" applyFont="1" applyBorder="1" applyAlignment="1">
      <alignment horizontal="center"/>
    </xf>
    <xf numFmtId="176" fontId="14" fillId="0" borderId="39" xfId="0" applyNumberFormat="1" applyFont="1" applyBorder="1" applyAlignment="1">
      <alignment horizontal="center"/>
    </xf>
    <xf numFmtId="176" fontId="14" fillId="0" borderId="0" xfId="0" applyNumberFormat="1" applyFont="1" applyAlignment="1">
      <alignment horizontal="center"/>
    </xf>
    <xf numFmtId="176" fontId="14" fillId="0" borderId="29" xfId="0" applyNumberFormat="1" applyFont="1" applyBorder="1" applyAlignment="1">
      <alignment horizontal="center"/>
    </xf>
    <xf numFmtId="176" fontId="14" fillId="0" borderId="33" xfId="0" applyNumberFormat="1" applyFont="1" applyBorder="1" applyAlignment="1">
      <alignment horizontal="center"/>
    </xf>
    <xf numFmtId="176" fontId="14" fillId="0" borderId="36" xfId="0" applyNumberFormat="1" applyFont="1" applyBorder="1" applyAlignment="1">
      <alignment horizontal="center"/>
    </xf>
    <xf numFmtId="0" fontId="11" fillId="0" borderId="95" xfId="0" applyFont="1" applyBorder="1" applyAlignment="1">
      <alignment horizontal="center" vertical="center"/>
    </xf>
    <xf numFmtId="0" fontId="11" fillId="0" borderId="100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04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 textRotation="255" wrapText="1"/>
    </xf>
    <xf numFmtId="0" fontId="10" fillId="0" borderId="58" xfId="0" applyFont="1" applyBorder="1" applyAlignment="1">
      <alignment horizontal="center" vertical="center" textRotation="255" wrapText="1"/>
    </xf>
    <xf numFmtId="0" fontId="10" fillId="0" borderId="59" xfId="0" applyFont="1" applyBorder="1" applyAlignment="1">
      <alignment horizontal="center" vertical="center" textRotation="255" wrapText="1"/>
    </xf>
    <xf numFmtId="0" fontId="10" fillId="0" borderId="60" xfId="0" applyFont="1" applyBorder="1" applyAlignment="1">
      <alignment horizontal="center" vertical="center" textRotation="255" wrapText="1"/>
    </xf>
    <xf numFmtId="0" fontId="10" fillId="0" borderId="61" xfId="0" applyFont="1" applyBorder="1" applyAlignment="1">
      <alignment horizontal="center" vertical="center" textRotation="255" wrapText="1"/>
    </xf>
    <xf numFmtId="0" fontId="10" fillId="0" borderId="63" xfId="0" applyFont="1" applyBorder="1" applyAlignment="1">
      <alignment horizontal="center" vertical="center" textRotation="255" wrapText="1"/>
    </xf>
    <xf numFmtId="0" fontId="10" fillId="0" borderId="57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0" fillId="0" borderId="17" xfId="0" applyFont="1" applyBorder="1" applyAlignment="1">
      <alignment horizontal="left" vertical="center"/>
    </xf>
    <xf numFmtId="0" fontId="10" fillId="0" borderId="62" xfId="0" applyFont="1" applyBorder="1" applyAlignment="1">
      <alignment horizontal="left" vertical="center"/>
    </xf>
    <xf numFmtId="0" fontId="10" fillId="0" borderId="58" xfId="0" applyFont="1" applyBorder="1" applyAlignment="1">
      <alignment horizontal="left" vertical="center"/>
    </xf>
    <xf numFmtId="0" fontId="10" fillId="0" borderId="60" xfId="0" applyFont="1" applyBorder="1" applyAlignment="1">
      <alignment horizontal="left" vertical="center"/>
    </xf>
    <xf numFmtId="0" fontId="10" fillId="0" borderId="92" xfId="0" applyFont="1" applyBorder="1" applyAlignment="1">
      <alignment horizontal="left" vertical="center"/>
    </xf>
    <xf numFmtId="0" fontId="10" fillId="0" borderId="94" xfId="0" applyFont="1" applyBorder="1" applyAlignment="1">
      <alignment horizontal="left" vertical="center"/>
    </xf>
    <xf numFmtId="0" fontId="10" fillId="0" borderId="63" xfId="0" applyFont="1" applyBorder="1" applyAlignment="1">
      <alignment horizontal="left" vertical="center"/>
    </xf>
    <xf numFmtId="0" fontId="14" fillId="0" borderId="37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39" xfId="0" applyFont="1" applyBorder="1" applyAlignment="1">
      <alignment horizontal="center" vertical="center" wrapText="1"/>
    </xf>
    <xf numFmtId="0" fontId="38" fillId="0" borderId="13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29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38" fillId="0" borderId="31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41" fontId="18" fillId="0" borderId="22" xfId="0" applyNumberFormat="1" applyFont="1" applyBorder="1" applyAlignment="1">
      <alignment horizontal="center" vertical="center"/>
    </xf>
    <xf numFmtId="41" fontId="18" fillId="0" borderId="23" xfId="0" applyNumberFormat="1" applyFont="1" applyBorder="1" applyAlignment="1">
      <alignment horizontal="center" vertical="center"/>
    </xf>
    <xf numFmtId="41" fontId="18" fillId="0" borderId="30" xfId="0" applyNumberFormat="1" applyFont="1" applyBorder="1" applyAlignment="1">
      <alignment horizontal="center" vertical="center"/>
    </xf>
    <xf numFmtId="41" fontId="18" fillId="0" borderId="0" xfId="0" applyNumberFormat="1" applyFont="1" applyAlignment="1">
      <alignment horizontal="center" vertical="center"/>
    </xf>
    <xf numFmtId="41" fontId="18" fillId="0" borderId="32" xfId="0" applyNumberFormat="1" applyFont="1" applyBorder="1" applyAlignment="1">
      <alignment horizontal="center" vertical="center"/>
    </xf>
    <xf numFmtId="41" fontId="18" fillId="0" borderId="33" xfId="0" applyNumberFormat="1" applyFont="1" applyBorder="1" applyAlignment="1">
      <alignment horizontal="center" vertical="center"/>
    </xf>
    <xf numFmtId="176" fontId="8" fillId="0" borderId="73" xfId="0" applyNumberFormat="1" applyFont="1" applyBorder="1" applyAlignment="1">
      <alignment horizontal="center" vertical="center"/>
    </xf>
    <xf numFmtId="176" fontId="8" fillId="0" borderId="74" xfId="0" applyNumberFormat="1" applyFont="1" applyBorder="1" applyAlignment="1">
      <alignment horizontal="center" vertical="center"/>
    </xf>
    <xf numFmtId="176" fontId="8" fillId="0" borderId="75" xfId="0" applyNumberFormat="1" applyFont="1" applyBorder="1" applyAlignment="1">
      <alignment horizontal="center" vertical="center"/>
    </xf>
    <xf numFmtId="176" fontId="8" fillId="0" borderId="76" xfId="0" applyNumberFormat="1" applyFont="1" applyBorder="1" applyAlignment="1">
      <alignment horizontal="center" vertical="center"/>
    </xf>
    <xf numFmtId="176" fontId="8" fillId="0" borderId="77" xfId="0" applyNumberFormat="1" applyFont="1" applyBorder="1" applyAlignment="1">
      <alignment horizontal="center" vertical="center"/>
    </xf>
    <xf numFmtId="176" fontId="8" fillId="0" borderId="78" xfId="0" applyNumberFormat="1" applyFont="1" applyBorder="1" applyAlignment="1">
      <alignment horizontal="center" vertical="center"/>
    </xf>
    <xf numFmtId="176" fontId="8" fillId="0" borderId="79" xfId="0" applyNumberFormat="1" applyFont="1" applyBorder="1" applyAlignment="1">
      <alignment horizontal="center" vertical="center"/>
    </xf>
    <xf numFmtId="176" fontId="8" fillId="0" borderId="80" xfId="0" applyNumberFormat="1" applyFont="1" applyBorder="1" applyAlignment="1">
      <alignment horizontal="center" vertical="center"/>
    </xf>
    <xf numFmtId="176" fontId="8" fillId="0" borderId="8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11" fillId="0" borderId="94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 vertical="center"/>
    </xf>
    <xf numFmtId="0" fontId="11" fillId="0" borderId="92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8" fillId="0" borderId="82" xfId="0" applyFont="1" applyBorder="1" applyAlignment="1">
      <alignment horizontal="center" vertical="center"/>
    </xf>
    <xf numFmtId="0" fontId="8" fillId="0" borderId="83" xfId="0" applyFont="1" applyBorder="1" applyAlignment="1">
      <alignment horizontal="center" vertical="center"/>
    </xf>
    <xf numFmtId="0" fontId="11" fillId="0" borderId="90" xfId="0" applyFont="1" applyBorder="1" applyAlignment="1">
      <alignment horizontal="left" vertical="center" wrapText="1"/>
    </xf>
    <xf numFmtId="0" fontId="11" fillId="0" borderId="57" xfId="0" applyFont="1" applyBorder="1" applyAlignment="1">
      <alignment horizontal="left" vertical="center"/>
    </xf>
    <xf numFmtId="0" fontId="11" fillId="0" borderId="88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0" borderId="15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11" fillId="0" borderId="17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82" xfId="0" applyFont="1" applyBorder="1" applyAlignment="1">
      <alignment horizontal="left" vertical="center"/>
    </xf>
    <xf numFmtId="0" fontId="11" fillId="0" borderId="65" xfId="0" applyFont="1" applyBorder="1" applyAlignment="1">
      <alignment horizontal="left" vertical="center"/>
    </xf>
    <xf numFmtId="0" fontId="11" fillId="0" borderId="83" xfId="0" applyFont="1" applyBorder="1" applyAlignment="1">
      <alignment horizontal="left" vertical="center"/>
    </xf>
    <xf numFmtId="0" fontId="22" fillId="0" borderId="11" xfId="0" applyFont="1" applyBorder="1" applyAlignment="1">
      <alignment horizontal="center" vertical="center" shrinkToFit="1"/>
    </xf>
    <xf numFmtId="0" fontId="22" fillId="0" borderId="17" xfId="0" applyFont="1" applyBorder="1" applyAlignment="1">
      <alignment horizontal="center" vertical="center" shrinkToFit="1"/>
    </xf>
    <xf numFmtId="0" fontId="22" fillId="0" borderId="12" xfId="0" applyFont="1" applyBorder="1" applyAlignment="1">
      <alignment horizontal="center" vertical="center" shrinkToFit="1"/>
    </xf>
    <xf numFmtId="0" fontId="22" fillId="0" borderId="13" xfId="0" applyFont="1" applyBorder="1" applyAlignment="1">
      <alignment horizontal="center" vertical="center" shrinkToFit="1"/>
    </xf>
    <xf numFmtId="0" fontId="22" fillId="0" borderId="0" xfId="0" applyFont="1" applyAlignment="1">
      <alignment horizontal="center" vertical="center" shrinkToFit="1"/>
    </xf>
    <xf numFmtId="0" fontId="22" fillId="0" borderId="14" xfId="0" applyFont="1" applyBorder="1" applyAlignment="1">
      <alignment horizontal="center" vertical="center" shrinkToFit="1"/>
    </xf>
    <xf numFmtId="0" fontId="22" fillId="0" borderId="104" xfId="0" applyFont="1" applyBorder="1" applyAlignment="1">
      <alignment horizontal="center" vertical="center" shrinkToFit="1"/>
    </xf>
    <xf numFmtId="0" fontId="22" fillId="0" borderId="62" xfId="0" applyFont="1" applyBorder="1" applyAlignment="1">
      <alignment horizontal="center" vertical="center" shrinkToFit="1"/>
    </xf>
    <xf numFmtId="0" fontId="22" fillId="0" borderId="103" xfId="0" applyFont="1" applyBorder="1" applyAlignment="1">
      <alignment horizontal="center" vertical="center" shrinkToFit="1"/>
    </xf>
    <xf numFmtId="0" fontId="5" fillId="0" borderId="56" xfId="0" applyFont="1" applyBorder="1" applyAlignment="1">
      <alignment horizontal="center" vertical="center" textRotation="255"/>
    </xf>
    <xf numFmtId="0" fontId="5" fillId="0" borderId="57" xfId="0" applyFont="1" applyBorder="1" applyAlignment="1">
      <alignment horizontal="center" vertical="center" textRotation="255"/>
    </xf>
    <xf numFmtId="0" fontId="5" fillId="0" borderId="59" xfId="0" applyFont="1" applyBorder="1" applyAlignment="1">
      <alignment horizontal="center" vertical="center" textRotation="255"/>
    </xf>
    <xf numFmtId="0" fontId="5" fillId="0" borderId="0" xfId="0" applyFont="1" applyAlignment="1">
      <alignment horizontal="center" vertical="center" textRotation="255"/>
    </xf>
    <xf numFmtId="0" fontId="5" fillId="0" borderId="105" xfId="0" applyFont="1" applyBorder="1" applyAlignment="1">
      <alignment horizontal="center" vertical="center" textRotation="255"/>
    </xf>
    <xf numFmtId="0" fontId="5" fillId="0" borderId="65" xfId="0" applyFont="1" applyBorder="1" applyAlignment="1">
      <alignment horizontal="center" vertical="center" textRotation="255"/>
    </xf>
    <xf numFmtId="0" fontId="8" fillId="0" borderId="11" xfId="0" applyFont="1" applyBorder="1" applyAlignment="1">
      <alignment horizontal="distributed" vertical="center" wrapText="1" indent="1"/>
    </xf>
    <xf numFmtId="0" fontId="8" fillId="0" borderId="17" xfId="0" applyFont="1" applyBorder="1" applyAlignment="1">
      <alignment horizontal="distributed" vertical="center" indent="1"/>
    </xf>
    <xf numFmtId="0" fontId="8" fillId="0" borderId="12" xfId="0" applyFont="1" applyBorder="1" applyAlignment="1">
      <alignment horizontal="distributed" vertical="center" indent="1"/>
    </xf>
    <xf numFmtId="0" fontId="8" fillId="0" borderId="13" xfId="0" applyFont="1" applyBorder="1" applyAlignment="1">
      <alignment horizontal="distributed" vertical="center" indent="1"/>
    </xf>
    <xf numFmtId="0" fontId="8" fillId="0" borderId="0" xfId="0" applyFont="1" applyAlignment="1">
      <alignment horizontal="distributed" vertical="center" indent="1"/>
    </xf>
    <xf numFmtId="0" fontId="8" fillId="0" borderId="14" xfId="0" applyFont="1" applyBorder="1" applyAlignment="1">
      <alignment horizontal="distributed" vertical="center" indent="1"/>
    </xf>
    <xf numFmtId="0" fontId="8" fillId="0" borderId="15" xfId="0" applyFont="1" applyBorder="1" applyAlignment="1">
      <alignment horizontal="distributed" vertical="center" indent="1"/>
    </xf>
    <xf numFmtId="0" fontId="8" fillId="0" borderId="9" xfId="0" applyFont="1" applyBorder="1" applyAlignment="1">
      <alignment horizontal="distributed" vertical="center" indent="1"/>
    </xf>
    <xf numFmtId="0" fontId="8" fillId="0" borderId="16" xfId="0" applyFont="1" applyBorder="1" applyAlignment="1">
      <alignment horizontal="distributed" vertical="center" indent="1"/>
    </xf>
    <xf numFmtId="176" fontId="11" fillId="0" borderId="12" xfId="0" applyNumberFormat="1" applyFont="1" applyBorder="1" applyAlignment="1">
      <alignment horizontal="center"/>
    </xf>
    <xf numFmtId="176" fontId="11" fillId="0" borderId="14" xfId="0" applyNumberFormat="1" applyFont="1" applyBorder="1" applyAlignment="1">
      <alignment horizontal="center"/>
    </xf>
    <xf numFmtId="176" fontId="11" fillId="0" borderId="16" xfId="0" applyNumberFormat="1" applyFont="1" applyBorder="1" applyAlignment="1">
      <alignment horizontal="center"/>
    </xf>
    <xf numFmtId="0" fontId="39" fillId="0" borderId="0" xfId="0" applyFont="1" applyAlignment="1">
      <alignment horizontal="left" vertical="center" wrapText="1"/>
    </xf>
    <xf numFmtId="177" fontId="8" fillId="0" borderId="11" xfId="0" applyNumberFormat="1" applyFont="1" applyBorder="1" applyAlignment="1">
      <alignment horizontal="center" vertical="center" shrinkToFit="1"/>
    </xf>
    <xf numFmtId="177" fontId="8" fillId="0" borderId="17" xfId="0" applyNumberFormat="1" applyFont="1" applyBorder="1" applyAlignment="1">
      <alignment horizontal="center" vertical="center" shrinkToFit="1"/>
    </xf>
    <xf numFmtId="177" fontId="8" fillId="0" borderId="12" xfId="0" applyNumberFormat="1" applyFont="1" applyBorder="1" applyAlignment="1">
      <alignment horizontal="center" vertical="center" shrinkToFit="1"/>
    </xf>
    <xf numFmtId="177" fontId="10" fillId="0" borderId="11" xfId="0" applyNumberFormat="1" applyFont="1" applyBorder="1" applyAlignment="1">
      <alignment horizontal="center" vertical="center" shrinkToFit="1"/>
    </xf>
    <xf numFmtId="177" fontId="10" fillId="0" borderId="17" xfId="0" applyNumberFormat="1" applyFont="1" applyBorder="1" applyAlignment="1">
      <alignment horizontal="center" vertical="center" shrinkToFit="1"/>
    </xf>
    <xf numFmtId="177" fontId="10" fillId="0" borderId="94" xfId="0" applyNumberFormat="1" applyFont="1" applyBorder="1" applyAlignment="1">
      <alignment horizontal="center" vertical="center" shrinkToFit="1"/>
    </xf>
    <xf numFmtId="177" fontId="8" fillId="0" borderId="15" xfId="0" applyNumberFormat="1" applyFont="1" applyBorder="1" applyAlignment="1">
      <alignment horizontal="center" vertical="center" shrinkToFit="1"/>
    </xf>
    <xf numFmtId="177" fontId="8" fillId="0" borderId="9" xfId="0" applyNumberFormat="1" applyFont="1" applyBorder="1" applyAlignment="1">
      <alignment horizontal="center" vertical="center" shrinkToFit="1"/>
    </xf>
    <xf numFmtId="177" fontId="8" fillId="0" borderId="16" xfId="0" applyNumberFormat="1" applyFont="1" applyBorder="1" applyAlignment="1">
      <alignment horizontal="center" vertical="center" shrinkToFit="1"/>
    </xf>
    <xf numFmtId="177" fontId="10" fillId="0" borderId="15" xfId="0" applyNumberFormat="1" applyFont="1" applyBorder="1" applyAlignment="1">
      <alignment horizontal="center" vertical="center" shrinkToFit="1"/>
    </xf>
    <xf numFmtId="177" fontId="10" fillId="0" borderId="9" xfId="0" applyNumberFormat="1" applyFont="1" applyBorder="1" applyAlignment="1">
      <alignment horizontal="center" vertical="center" shrinkToFit="1"/>
    </xf>
    <xf numFmtId="177" fontId="10" fillId="0" borderId="92" xfId="0" applyNumberFormat="1" applyFont="1" applyBorder="1" applyAlignment="1">
      <alignment horizontal="center" vertical="center" shrinkToFit="1"/>
    </xf>
    <xf numFmtId="38" fontId="17" fillId="0" borderId="11" xfId="1" applyFont="1" applyBorder="1" applyAlignment="1">
      <alignment horizontal="center" vertical="center" shrinkToFit="1"/>
    </xf>
    <xf numFmtId="38" fontId="17" fillId="0" borderId="17" xfId="1" applyFont="1" applyBorder="1" applyAlignment="1">
      <alignment horizontal="center" vertical="center" shrinkToFit="1"/>
    </xf>
    <xf numFmtId="38" fontId="17" fillId="0" borderId="13" xfId="1" applyFont="1" applyBorder="1" applyAlignment="1">
      <alignment horizontal="center" vertical="center" shrinkToFit="1"/>
    </xf>
    <xf numFmtId="38" fontId="17" fillId="0" borderId="0" xfId="1" applyFont="1" applyBorder="1" applyAlignment="1">
      <alignment horizontal="center" vertical="center" shrinkToFit="1"/>
    </xf>
    <xf numFmtId="38" fontId="17" fillId="0" borderId="15" xfId="1" applyFont="1" applyBorder="1" applyAlignment="1">
      <alignment horizontal="center" vertical="center" shrinkToFit="1"/>
    </xf>
    <xf numFmtId="38" fontId="17" fillId="0" borderId="9" xfId="1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21" fillId="0" borderId="0" xfId="0" applyFont="1" applyAlignment="1">
      <alignment horizontal="center" vertical="center" shrinkToFit="1"/>
    </xf>
    <xf numFmtId="0" fontId="30" fillId="0" borderId="23" xfId="0" applyFont="1" applyBorder="1" applyAlignment="1">
      <alignment horizontal="left" vertical="center" wrapText="1"/>
    </xf>
    <xf numFmtId="0" fontId="30" fillId="0" borderId="2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2" xfId="0" applyFont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118</xdr:col>
      <xdr:colOff>119673</xdr:colOff>
      <xdr:row>8</xdr:row>
      <xdr:rowOff>70826</xdr:rowOff>
    </xdr:from>
    <xdr:to>
      <xdr:col>128</xdr:col>
      <xdr:colOff>146538</xdr:colOff>
      <xdr:row>19</xdr:row>
      <xdr:rowOff>48846</xdr:rowOff>
    </xdr:to>
    <xdr:sp macro="" textlink="">
      <xdr:nvSpPr>
        <xdr:cNvPr id="19" name="Shape 39">
          <a:extLst>
            <a:ext uri="{FF2B5EF4-FFF2-40B4-BE49-F238E27FC236}">
              <a16:creationId xmlns:a16="http://schemas.microsoft.com/office/drawing/2014/main" id="{A05969AA-488F-4655-ADFD-E10F03ED2AF1}"/>
            </a:ext>
          </a:extLst>
        </xdr:cNvPr>
        <xdr:cNvSpPr/>
      </xdr:nvSpPr>
      <xdr:spPr>
        <a:xfrm>
          <a:off x="40466596" y="2415441"/>
          <a:ext cx="3446096" cy="3201867"/>
        </a:xfrm>
        <a:custGeom>
          <a:avLst/>
          <a:gdLst/>
          <a:ahLst/>
          <a:cxnLst/>
          <a:rect l="0" t="0" r="0" b="0"/>
          <a:pathLst>
            <a:path w="1088390" h="392430">
              <a:moveTo>
                <a:pt x="175132" y="0"/>
              </a:moveTo>
              <a:lnTo>
                <a:pt x="913244" y="0"/>
              </a:lnTo>
              <a:lnTo>
                <a:pt x="959819" y="7001"/>
              </a:lnTo>
              <a:lnTo>
                <a:pt x="1001659" y="26759"/>
              </a:lnTo>
              <a:lnTo>
                <a:pt x="1037101" y="57403"/>
              </a:lnTo>
              <a:lnTo>
                <a:pt x="1064477" y="97065"/>
              </a:lnTo>
              <a:lnTo>
                <a:pt x="1082124" y="143874"/>
              </a:lnTo>
              <a:lnTo>
                <a:pt x="1088377" y="195961"/>
              </a:lnTo>
              <a:lnTo>
                <a:pt x="1082124" y="248047"/>
              </a:lnTo>
              <a:lnTo>
                <a:pt x="1064477" y="294856"/>
              </a:lnTo>
              <a:lnTo>
                <a:pt x="1037101" y="334518"/>
              </a:lnTo>
              <a:lnTo>
                <a:pt x="1001659" y="365162"/>
              </a:lnTo>
              <a:lnTo>
                <a:pt x="959819" y="384920"/>
              </a:lnTo>
              <a:lnTo>
                <a:pt x="913244" y="391922"/>
              </a:lnTo>
              <a:lnTo>
                <a:pt x="175132" y="391922"/>
              </a:lnTo>
              <a:lnTo>
                <a:pt x="128602" y="384920"/>
              </a:lnTo>
              <a:lnTo>
                <a:pt x="86773" y="365162"/>
              </a:lnTo>
              <a:lnTo>
                <a:pt x="51323" y="334517"/>
              </a:lnTo>
              <a:lnTo>
                <a:pt x="23927" y="294856"/>
              </a:lnTo>
              <a:lnTo>
                <a:pt x="6261" y="248047"/>
              </a:lnTo>
              <a:lnTo>
                <a:pt x="0" y="195961"/>
              </a:lnTo>
              <a:lnTo>
                <a:pt x="6261" y="143874"/>
              </a:lnTo>
              <a:lnTo>
                <a:pt x="23927" y="97065"/>
              </a:lnTo>
              <a:lnTo>
                <a:pt x="51323" y="57403"/>
              </a:lnTo>
              <a:lnTo>
                <a:pt x="86773" y="26759"/>
              </a:lnTo>
              <a:lnTo>
                <a:pt x="128602" y="7001"/>
              </a:lnTo>
              <a:lnTo>
                <a:pt x="175132" y="0"/>
              </a:lnTo>
              <a:close/>
            </a:path>
          </a:pathLst>
        </a:custGeom>
        <a:ln w="76200">
          <a:solidFill>
            <a:srgbClr val="231F20"/>
          </a:solidFill>
        </a:ln>
      </xdr:spPr>
    </xdr:sp>
    <xdr:clientData/>
  </xdr:twoCellAnchor>
  <xdr:twoCellAnchor>
    <xdr:from>
      <xdr:col>19</xdr:col>
      <xdr:colOff>293077</xdr:colOff>
      <xdr:row>45</xdr:row>
      <xdr:rowOff>73263</xdr:rowOff>
    </xdr:from>
    <xdr:to>
      <xdr:col>34</xdr:col>
      <xdr:colOff>0</xdr:colOff>
      <xdr:row>49</xdr:row>
      <xdr:rowOff>0</xdr:rowOff>
    </xdr:to>
    <xdr:sp macro="" textlink="">
      <xdr:nvSpPr>
        <xdr:cNvPr id="6" name="矢印: 上向き折線 5">
          <a:extLst>
            <a:ext uri="{FF2B5EF4-FFF2-40B4-BE49-F238E27FC236}">
              <a16:creationId xmlns:a16="http://schemas.microsoft.com/office/drawing/2014/main" id="{AB21B5F7-E236-F66E-F7A6-4BFB3EFF8D5D}"/>
            </a:ext>
          </a:extLst>
        </xdr:cNvPr>
        <xdr:cNvSpPr/>
      </xdr:nvSpPr>
      <xdr:spPr>
        <a:xfrm rot="10800000">
          <a:off x="6789615" y="13261725"/>
          <a:ext cx="4835770" cy="1099044"/>
        </a:xfrm>
        <a:prstGeom prst="bentUpArrow">
          <a:avLst/>
        </a:prstGeom>
        <a:solidFill>
          <a:schemeClr val="tx1"/>
        </a:solidFill>
        <a:ln w="635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88</xdr:col>
      <xdr:colOff>341921</xdr:colOff>
      <xdr:row>52</xdr:row>
      <xdr:rowOff>244231</xdr:rowOff>
    </xdr:from>
    <xdr:to>
      <xdr:col>92</xdr:col>
      <xdr:colOff>24423</xdr:colOff>
      <xdr:row>55</xdr:row>
      <xdr:rowOff>219808</xdr:rowOff>
    </xdr:to>
    <xdr:cxnSp macro="">
      <xdr:nvCxnSpPr>
        <xdr:cNvPr id="12" name="コネクタ: カギ線 11">
          <a:extLst>
            <a:ext uri="{FF2B5EF4-FFF2-40B4-BE49-F238E27FC236}">
              <a16:creationId xmlns:a16="http://schemas.microsoft.com/office/drawing/2014/main" id="{FB8A95C4-2370-1466-D44B-ADB57B1A3629}"/>
            </a:ext>
          </a:extLst>
        </xdr:cNvPr>
        <xdr:cNvCxnSpPr/>
      </xdr:nvCxnSpPr>
      <xdr:spPr>
        <a:xfrm flipV="1">
          <a:off x="30431152" y="15484231"/>
          <a:ext cx="1050194" cy="854808"/>
        </a:xfrm>
        <a:prstGeom prst="bentConnector3">
          <a:avLst>
            <a:gd name="adj1" fmla="val 50000"/>
          </a:avLst>
        </a:prstGeom>
        <a:ln w="190500">
          <a:solidFill>
            <a:schemeClr val="tx1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50</xdr:col>
      <xdr:colOff>170961</xdr:colOff>
      <xdr:row>54</xdr:row>
      <xdr:rowOff>146538</xdr:rowOff>
    </xdr:from>
    <xdr:to>
      <xdr:col>53</xdr:col>
      <xdr:colOff>244231</xdr:colOff>
      <xdr:row>70</xdr:row>
      <xdr:rowOff>0</xdr:rowOff>
    </xdr:to>
    <xdr:cxnSp macro="">
      <xdr:nvCxnSpPr>
        <xdr:cNvPr id="45" name="直線矢印コネクタ 44">
          <a:extLst>
            <a:ext uri="{FF2B5EF4-FFF2-40B4-BE49-F238E27FC236}">
              <a16:creationId xmlns:a16="http://schemas.microsoft.com/office/drawing/2014/main" id="{FF6AF2AC-E0E1-263E-5D01-0626F9876798}"/>
            </a:ext>
          </a:extLst>
        </xdr:cNvPr>
        <xdr:cNvCxnSpPr/>
      </xdr:nvCxnSpPr>
      <xdr:spPr>
        <a:xfrm>
          <a:off x="17267115" y="15972692"/>
          <a:ext cx="1099039" cy="4542693"/>
        </a:xfrm>
        <a:prstGeom prst="straightConnector1">
          <a:avLst/>
        </a:prstGeom>
        <a:ln w="254000">
          <a:solidFill>
            <a:schemeClr val="tx1"/>
          </a:solidFill>
          <a:prstDash val="sysDot"/>
          <a:tailEnd type="triangle" w="sm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104</xdr:col>
      <xdr:colOff>170962</xdr:colOff>
      <xdr:row>58</xdr:row>
      <xdr:rowOff>146538</xdr:rowOff>
    </xdr:from>
    <xdr:to>
      <xdr:col>121</xdr:col>
      <xdr:colOff>317500</xdr:colOff>
      <xdr:row>61</xdr:row>
      <xdr:rowOff>170962</xdr:rowOff>
    </xdr:to>
    <xdr:cxnSp macro="">
      <xdr:nvCxnSpPr>
        <xdr:cNvPr id="46" name="直線矢印コネクタ 45">
          <a:extLst>
            <a:ext uri="{FF2B5EF4-FFF2-40B4-BE49-F238E27FC236}">
              <a16:creationId xmlns:a16="http://schemas.microsoft.com/office/drawing/2014/main" id="{9933FF55-609D-4A4C-8023-34D81A25DAA5}"/>
            </a:ext>
          </a:extLst>
        </xdr:cNvPr>
        <xdr:cNvCxnSpPr/>
      </xdr:nvCxnSpPr>
      <xdr:spPr>
        <a:xfrm flipH="1">
          <a:off x="35730962" y="17145000"/>
          <a:ext cx="5959230" cy="903654"/>
        </a:xfrm>
        <a:prstGeom prst="straightConnector1">
          <a:avLst/>
        </a:prstGeom>
        <a:ln w="254000">
          <a:solidFill>
            <a:schemeClr val="tx1"/>
          </a:solidFill>
          <a:prstDash val="sysDot"/>
          <a:tailEnd type="triangle" w="sm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578FF-D040-4516-AD55-3E92CF477866}">
  <dimension ref="A1:DY275"/>
  <sheetViews>
    <sheetView showGridLines="0" tabSelected="1" view="pageBreakPreview" topLeftCell="A43" zoomScale="25" zoomScaleNormal="30" zoomScaleSheetLayoutView="25" workbookViewId="0">
      <selection activeCell="E127" sqref="E127:DS128"/>
    </sheetView>
  </sheetViews>
  <sheetFormatPr defaultColWidth="4.625" defaultRowHeight="15.75" customHeight="1" x14ac:dyDescent="0.2"/>
  <cols>
    <col min="1" max="33" width="4.625" style="1"/>
    <col min="34" max="34" width="4.625" style="1" customWidth="1"/>
    <col min="35" max="16384" width="4.625" style="1"/>
  </cols>
  <sheetData>
    <row r="1" spans="2:129" ht="23.25" customHeight="1" x14ac:dyDescent="0.2">
      <c r="B1" s="714" t="s">
        <v>98</v>
      </c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  <c r="X1" s="714"/>
      <c r="Y1" s="714"/>
      <c r="Z1" s="714"/>
      <c r="AA1" s="714"/>
      <c r="AB1" s="714"/>
      <c r="AC1" s="714"/>
      <c r="AD1" s="714"/>
      <c r="AE1" s="714"/>
      <c r="AF1" s="714"/>
      <c r="AG1" s="714"/>
      <c r="AH1" s="714"/>
      <c r="AI1" s="714"/>
      <c r="AJ1" s="714"/>
      <c r="AK1" s="714"/>
      <c r="AL1" s="714"/>
      <c r="AM1" s="714"/>
      <c r="AN1" s="714"/>
      <c r="AO1" s="714"/>
      <c r="AP1" s="714"/>
      <c r="AQ1" s="714"/>
      <c r="AR1" s="714"/>
      <c r="AS1" s="714"/>
      <c r="AT1" s="714"/>
      <c r="AU1" s="714"/>
      <c r="AV1" s="714"/>
      <c r="AW1" s="714"/>
      <c r="AX1" s="714"/>
      <c r="AY1" s="714"/>
      <c r="AZ1" s="714"/>
      <c r="BA1" s="714"/>
      <c r="BB1" s="714"/>
      <c r="BC1" s="714"/>
      <c r="BD1" s="714"/>
      <c r="BE1" s="714"/>
      <c r="BF1" s="714"/>
      <c r="BG1" s="714"/>
      <c r="BH1" s="714"/>
      <c r="BI1" s="714"/>
      <c r="BJ1" s="714"/>
      <c r="BK1" s="714"/>
      <c r="BL1" s="714"/>
      <c r="BM1" s="714"/>
      <c r="BN1" s="714"/>
      <c r="BO1" s="714"/>
      <c r="BP1" s="714"/>
      <c r="BQ1" s="714"/>
      <c r="BR1" s="714"/>
      <c r="BS1" s="714"/>
      <c r="BT1" s="714"/>
      <c r="BU1" s="714"/>
      <c r="BV1" s="714"/>
      <c r="BW1" s="714"/>
      <c r="BX1" s="714"/>
      <c r="BY1" s="714"/>
      <c r="BZ1" s="714"/>
      <c r="CA1" s="714"/>
      <c r="CB1" s="714"/>
      <c r="CC1" s="714"/>
      <c r="CD1" s="714"/>
      <c r="CE1" s="714"/>
      <c r="CF1" s="714"/>
      <c r="CG1" s="714"/>
      <c r="CH1" s="714"/>
      <c r="CI1" s="714"/>
      <c r="CJ1" s="714"/>
      <c r="CK1" s="714"/>
      <c r="CL1" s="714"/>
      <c r="CM1" s="714"/>
      <c r="CN1" s="714"/>
      <c r="CO1" s="714"/>
      <c r="CP1" s="714"/>
      <c r="CQ1" s="714"/>
      <c r="CR1" s="714"/>
      <c r="CS1" s="714"/>
      <c r="CT1" s="714"/>
      <c r="CU1" s="714"/>
      <c r="CV1" s="714"/>
      <c r="CW1" s="714"/>
      <c r="CX1" s="714"/>
      <c r="CY1" s="714"/>
      <c r="CZ1" s="714"/>
      <c r="DA1" s="714"/>
      <c r="DB1" s="714"/>
      <c r="DC1" s="714"/>
      <c r="DD1" s="714"/>
      <c r="DE1" s="714"/>
      <c r="DF1" s="714"/>
      <c r="DG1" s="714"/>
      <c r="DH1" s="714"/>
      <c r="DI1" s="714"/>
      <c r="DJ1" s="714"/>
      <c r="DK1" s="714"/>
      <c r="DL1" s="714"/>
      <c r="DM1" s="714"/>
      <c r="DN1" s="714"/>
      <c r="DO1" s="714"/>
      <c r="DP1" s="714"/>
      <c r="DQ1" s="714"/>
      <c r="DR1" s="714"/>
      <c r="DS1" s="714"/>
      <c r="DT1" s="714"/>
      <c r="DU1" s="714"/>
      <c r="DV1" s="714"/>
      <c r="DW1" s="714"/>
      <c r="DX1" s="714"/>
      <c r="DY1" s="714"/>
    </row>
    <row r="2" spans="2:129" ht="23.25" customHeight="1" x14ac:dyDescent="0.2"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S2" s="714"/>
      <c r="T2" s="714"/>
      <c r="U2" s="714"/>
      <c r="V2" s="714"/>
      <c r="W2" s="714"/>
      <c r="X2" s="714"/>
      <c r="Y2" s="714"/>
      <c r="Z2" s="714"/>
      <c r="AA2" s="714"/>
      <c r="AB2" s="714"/>
      <c r="AC2" s="714"/>
      <c r="AD2" s="714"/>
      <c r="AE2" s="714"/>
      <c r="AF2" s="714"/>
      <c r="AG2" s="714"/>
      <c r="AH2" s="714"/>
      <c r="AI2" s="714"/>
      <c r="AJ2" s="714"/>
      <c r="AK2" s="714"/>
      <c r="AL2" s="714"/>
      <c r="AM2" s="714"/>
      <c r="AN2" s="714"/>
      <c r="AO2" s="714"/>
      <c r="AP2" s="714"/>
      <c r="AQ2" s="714"/>
      <c r="AR2" s="714"/>
      <c r="AS2" s="714"/>
      <c r="AT2" s="714"/>
      <c r="AU2" s="714"/>
      <c r="AV2" s="714"/>
      <c r="AW2" s="714"/>
      <c r="AX2" s="714"/>
      <c r="AY2" s="714"/>
      <c r="AZ2" s="714"/>
      <c r="BA2" s="714"/>
      <c r="BB2" s="714"/>
      <c r="BC2" s="714"/>
      <c r="BD2" s="714"/>
      <c r="BE2" s="714"/>
      <c r="BF2" s="714"/>
      <c r="BG2" s="714"/>
      <c r="BH2" s="714"/>
      <c r="BI2" s="714"/>
      <c r="BJ2" s="714"/>
      <c r="BK2" s="714"/>
      <c r="BL2" s="714"/>
      <c r="BM2" s="714"/>
      <c r="BN2" s="714"/>
      <c r="BO2" s="714"/>
      <c r="BP2" s="714"/>
      <c r="BQ2" s="714"/>
      <c r="BR2" s="714"/>
      <c r="BS2" s="714"/>
      <c r="BT2" s="714"/>
      <c r="BU2" s="714"/>
      <c r="BV2" s="714"/>
      <c r="BW2" s="714"/>
      <c r="BX2" s="714"/>
      <c r="BY2" s="714"/>
      <c r="BZ2" s="714"/>
      <c r="CA2" s="714"/>
      <c r="CB2" s="714"/>
      <c r="CC2" s="714"/>
      <c r="CD2" s="714"/>
      <c r="CE2" s="714"/>
      <c r="CF2" s="714"/>
      <c r="CG2" s="714"/>
      <c r="CH2" s="714"/>
      <c r="CI2" s="714"/>
      <c r="CJ2" s="714"/>
      <c r="CK2" s="714"/>
      <c r="CL2" s="714"/>
      <c r="CM2" s="714"/>
      <c r="CN2" s="714"/>
      <c r="CO2" s="714"/>
      <c r="CP2" s="714"/>
      <c r="CQ2" s="714"/>
      <c r="CR2" s="714"/>
      <c r="CS2" s="714"/>
      <c r="CT2" s="714"/>
      <c r="CU2" s="714"/>
      <c r="CV2" s="714"/>
      <c r="CW2" s="714"/>
      <c r="CX2" s="714"/>
      <c r="CY2" s="714"/>
      <c r="CZ2" s="714"/>
      <c r="DA2" s="714"/>
      <c r="DB2" s="714"/>
      <c r="DC2" s="714"/>
      <c r="DD2" s="714"/>
      <c r="DE2" s="714"/>
      <c r="DF2" s="714"/>
      <c r="DG2" s="714"/>
      <c r="DH2" s="714"/>
      <c r="DI2" s="714"/>
      <c r="DJ2" s="714"/>
      <c r="DK2" s="714"/>
      <c r="DL2" s="714"/>
      <c r="DM2" s="714"/>
      <c r="DN2" s="714"/>
      <c r="DO2" s="714"/>
      <c r="DP2" s="714"/>
      <c r="DQ2" s="714"/>
      <c r="DR2" s="714"/>
      <c r="DS2" s="714"/>
      <c r="DT2" s="714"/>
      <c r="DU2" s="714"/>
      <c r="DV2" s="714"/>
      <c r="DW2" s="714"/>
      <c r="DX2" s="714"/>
      <c r="DY2" s="714"/>
    </row>
    <row r="3" spans="2:129" ht="23.25" customHeight="1" x14ac:dyDescent="0.2"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4"/>
      <c r="V3" s="714"/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4"/>
      <c r="AI3" s="714"/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4"/>
      <c r="AV3" s="714"/>
      <c r="AW3" s="714"/>
      <c r="AX3" s="714"/>
      <c r="AY3" s="714"/>
      <c r="AZ3" s="714"/>
      <c r="BA3" s="714"/>
      <c r="BB3" s="714"/>
      <c r="BC3" s="714"/>
      <c r="BD3" s="714"/>
      <c r="BE3" s="714"/>
      <c r="BF3" s="714"/>
      <c r="BG3" s="714"/>
      <c r="BH3" s="714"/>
      <c r="BI3" s="714"/>
      <c r="BJ3" s="714"/>
      <c r="BK3" s="714"/>
      <c r="BL3" s="714"/>
      <c r="BM3" s="714"/>
      <c r="BN3" s="714"/>
      <c r="BO3" s="714"/>
      <c r="BP3" s="714"/>
      <c r="BQ3" s="714"/>
      <c r="BR3" s="714"/>
      <c r="BS3" s="714"/>
      <c r="BT3" s="714"/>
      <c r="BU3" s="714"/>
      <c r="BV3" s="714"/>
      <c r="BW3" s="714"/>
      <c r="BX3" s="714"/>
      <c r="BY3" s="714"/>
      <c r="BZ3" s="714"/>
      <c r="CA3" s="714"/>
      <c r="CB3" s="714"/>
      <c r="CC3" s="714"/>
      <c r="CD3" s="714"/>
      <c r="CE3" s="714"/>
      <c r="CF3" s="714"/>
      <c r="CG3" s="714"/>
      <c r="CH3" s="714"/>
      <c r="CI3" s="714"/>
      <c r="CJ3" s="714"/>
      <c r="CK3" s="714"/>
      <c r="CL3" s="714"/>
      <c r="CM3" s="714"/>
      <c r="CN3" s="714"/>
      <c r="CO3" s="714"/>
      <c r="CP3" s="714"/>
      <c r="CQ3" s="714"/>
      <c r="CR3" s="714"/>
      <c r="CS3" s="714"/>
      <c r="CT3" s="714"/>
      <c r="CU3" s="714"/>
      <c r="CV3" s="714"/>
      <c r="CW3" s="714"/>
      <c r="CX3" s="714"/>
      <c r="CY3" s="714"/>
      <c r="CZ3" s="714"/>
      <c r="DA3" s="714"/>
      <c r="DB3" s="714"/>
      <c r="DC3" s="714"/>
      <c r="DD3" s="714"/>
      <c r="DE3" s="714"/>
      <c r="DF3" s="714"/>
      <c r="DG3" s="714"/>
      <c r="DH3" s="714"/>
      <c r="DI3" s="714"/>
      <c r="DJ3" s="714"/>
      <c r="DK3" s="714"/>
      <c r="DL3" s="714"/>
      <c r="DM3" s="714"/>
      <c r="DN3" s="714"/>
      <c r="DO3" s="714"/>
      <c r="DP3" s="714"/>
      <c r="DQ3" s="714"/>
      <c r="DR3" s="714"/>
      <c r="DS3" s="714"/>
      <c r="DT3" s="714"/>
      <c r="DU3" s="714"/>
      <c r="DV3" s="714"/>
      <c r="DW3" s="714"/>
      <c r="DX3" s="714"/>
      <c r="DY3" s="714"/>
    </row>
    <row r="4" spans="2:129" ht="23.25" customHeight="1" x14ac:dyDescent="0.2"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4"/>
      <c r="S4" s="714"/>
      <c r="T4" s="714"/>
      <c r="U4" s="714"/>
      <c r="V4" s="714"/>
      <c r="W4" s="714"/>
      <c r="X4" s="714"/>
      <c r="Y4" s="714"/>
      <c r="Z4" s="714"/>
      <c r="AA4" s="714"/>
      <c r="AB4" s="714"/>
      <c r="AC4" s="714"/>
      <c r="AD4" s="714"/>
      <c r="AE4" s="714"/>
      <c r="AF4" s="714"/>
      <c r="AG4" s="714"/>
      <c r="AH4" s="714"/>
      <c r="AI4" s="714"/>
      <c r="AJ4" s="714"/>
      <c r="AK4" s="714"/>
      <c r="AL4" s="714"/>
      <c r="AM4" s="714"/>
      <c r="AN4" s="714"/>
      <c r="AO4" s="714"/>
      <c r="AP4" s="714"/>
      <c r="AQ4" s="714"/>
      <c r="AR4" s="714"/>
      <c r="AS4" s="714"/>
      <c r="AT4" s="714"/>
      <c r="AU4" s="714"/>
      <c r="AV4" s="714"/>
      <c r="AW4" s="714"/>
      <c r="AX4" s="714"/>
      <c r="AY4" s="714"/>
      <c r="AZ4" s="714"/>
      <c r="BA4" s="714"/>
      <c r="BB4" s="714"/>
      <c r="BC4" s="714"/>
      <c r="BD4" s="714"/>
      <c r="BE4" s="714"/>
      <c r="BF4" s="714"/>
      <c r="BG4" s="714"/>
      <c r="BH4" s="714"/>
      <c r="BI4" s="714"/>
      <c r="BJ4" s="714"/>
      <c r="BK4" s="714"/>
      <c r="BL4" s="714"/>
      <c r="BM4" s="714"/>
      <c r="BN4" s="714"/>
      <c r="BO4" s="714"/>
      <c r="BP4" s="714"/>
      <c r="BQ4" s="714"/>
      <c r="BR4" s="714"/>
      <c r="BS4" s="714"/>
      <c r="BT4" s="714"/>
      <c r="BU4" s="714"/>
      <c r="BV4" s="714"/>
      <c r="BW4" s="714"/>
      <c r="BX4" s="714"/>
      <c r="BY4" s="714"/>
      <c r="BZ4" s="714"/>
      <c r="CA4" s="714"/>
      <c r="CB4" s="714"/>
      <c r="CC4" s="714"/>
      <c r="CD4" s="714"/>
      <c r="CE4" s="714"/>
      <c r="CF4" s="714"/>
      <c r="CG4" s="714"/>
      <c r="CH4" s="714"/>
      <c r="CI4" s="714"/>
      <c r="CJ4" s="714"/>
      <c r="CK4" s="714"/>
      <c r="CL4" s="714"/>
      <c r="CM4" s="714"/>
      <c r="CN4" s="714"/>
      <c r="CO4" s="714"/>
      <c r="CP4" s="714"/>
      <c r="CQ4" s="714"/>
      <c r="CR4" s="714"/>
      <c r="CS4" s="714"/>
      <c r="CT4" s="714"/>
      <c r="CU4" s="714"/>
      <c r="CV4" s="714"/>
      <c r="CW4" s="714"/>
      <c r="CX4" s="714"/>
      <c r="CY4" s="714"/>
      <c r="CZ4" s="714"/>
      <c r="DA4" s="714"/>
      <c r="DB4" s="714"/>
      <c r="DC4" s="714"/>
      <c r="DD4" s="714"/>
      <c r="DE4" s="714"/>
      <c r="DF4" s="714"/>
      <c r="DG4" s="714"/>
      <c r="DH4" s="714"/>
      <c r="DI4" s="714"/>
      <c r="DJ4" s="714"/>
      <c r="DK4" s="714"/>
      <c r="DL4" s="714"/>
      <c r="DM4" s="714"/>
      <c r="DN4" s="714"/>
      <c r="DO4" s="714"/>
      <c r="DP4" s="714"/>
      <c r="DQ4" s="714"/>
      <c r="DR4" s="714"/>
      <c r="DS4" s="714"/>
      <c r="DT4" s="714"/>
      <c r="DU4" s="714"/>
      <c r="DV4" s="714"/>
      <c r="DW4" s="714"/>
      <c r="DX4" s="714"/>
      <c r="DY4" s="714"/>
    </row>
    <row r="5" spans="2:129" ht="23.25" customHeight="1" thickBot="1" x14ac:dyDescent="0.25">
      <c r="B5" s="714"/>
      <c r="C5" s="714"/>
      <c r="D5" s="714"/>
      <c r="E5" s="714"/>
      <c r="F5" s="714"/>
      <c r="G5" s="714"/>
      <c r="H5" s="714"/>
      <c r="I5" s="714"/>
      <c r="J5" s="714"/>
      <c r="K5" s="714"/>
      <c r="L5" s="714"/>
      <c r="M5" s="714"/>
      <c r="N5" s="714"/>
      <c r="O5" s="714"/>
      <c r="P5" s="714"/>
      <c r="Q5" s="714"/>
      <c r="R5" s="714"/>
      <c r="S5" s="714"/>
      <c r="T5" s="714"/>
      <c r="U5" s="714"/>
      <c r="V5" s="714"/>
      <c r="W5" s="714"/>
      <c r="X5" s="714"/>
      <c r="Y5" s="714"/>
      <c r="Z5" s="714"/>
      <c r="AA5" s="714"/>
      <c r="AB5" s="714"/>
      <c r="AC5" s="714"/>
      <c r="AD5" s="714"/>
      <c r="AE5" s="714"/>
      <c r="AF5" s="714"/>
      <c r="AG5" s="714"/>
      <c r="AH5" s="714"/>
      <c r="AI5" s="714"/>
      <c r="AJ5" s="714"/>
      <c r="AK5" s="714"/>
      <c r="AL5" s="714"/>
      <c r="AM5" s="714"/>
      <c r="AN5" s="714"/>
      <c r="AO5" s="714"/>
      <c r="AP5" s="714"/>
      <c r="AQ5" s="714"/>
      <c r="AR5" s="714"/>
      <c r="AS5" s="714"/>
      <c r="AT5" s="714"/>
      <c r="AU5" s="714"/>
      <c r="AV5" s="714"/>
      <c r="AW5" s="714"/>
      <c r="AX5" s="714"/>
      <c r="AY5" s="714"/>
      <c r="AZ5" s="714"/>
      <c r="BA5" s="714"/>
      <c r="BB5" s="714"/>
      <c r="BC5" s="714"/>
      <c r="BD5" s="714"/>
      <c r="BE5" s="714"/>
      <c r="BF5" s="714"/>
      <c r="BG5" s="714"/>
      <c r="BH5" s="714"/>
      <c r="BI5" s="714"/>
      <c r="BJ5" s="714"/>
      <c r="BK5" s="714"/>
      <c r="BL5" s="714"/>
      <c r="BM5" s="714"/>
      <c r="BN5" s="714"/>
      <c r="BO5" s="714"/>
      <c r="BP5" s="714"/>
      <c r="BQ5" s="714"/>
      <c r="BR5" s="714"/>
      <c r="BS5" s="714"/>
      <c r="BT5" s="714"/>
      <c r="BU5" s="714"/>
      <c r="BV5" s="714"/>
      <c r="BW5" s="714"/>
      <c r="BX5" s="714"/>
      <c r="BY5" s="714"/>
      <c r="BZ5" s="714"/>
      <c r="CA5" s="714"/>
      <c r="CB5" s="714"/>
      <c r="CC5" s="714"/>
      <c r="CD5" s="714"/>
      <c r="CE5" s="714"/>
      <c r="CF5" s="714"/>
      <c r="CG5" s="714"/>
      <c r="CH5" s="714"/>
      <c r="CI5" s="714"/>
      <c r="CJ5" s="714"/>
      <c r="CK5" s="714"/>
      <c r="CL5" s="714"/>
      <c r="CM5" s="714"/>
      <c r="CN5" s="714"/>
      <c r="CO5" s="714"/>
      <c r="CP5" s="714"/>
      <c r="CQ5" s="714"/>
      <c r="CR5" s="714"/>
      <c r="CS5" s="714"/>
      <c r="CT5" s="714"/>
      <c r="CU5" s="714"/>
      <c r="CV5" s="714"/>
      <c r="CW5" s="714"/>
      <c r="CX5" s="714"/>
      <c r="CY5" s="714"/>
      <c r="CZ5" s="714"/>
      <c r="DA5" s="714"/>
      <c r="DB5" s="714"/>
      <c r="DC5" s="714"/>
      <c r="DD5" s="714"/>
      <c r="DE5" s="714"/>
      <c r="DF5" s="714"/>
      <c r="DG5" s="714"/>
      <c r="DH5" s="714"/>
      <c r="DI5" s="714"/>
      <c r="DJ5" s="714"/>
      <c r="DK5" s="714"/>
      <c r="DL5" s="714"/>
      <c r="DM5" s="714"/>
      <c r="DN5" s="714"/>
      <c r="DO5" s="714"/>
      <c r="DP5" s="714"/>
      <c r="DQ5" s="714"/>
      <c r="DR5" s="714"/>
      <c r="DS5" s="714"/>
      <c r="DT5" s="714"/>
      <c r="DU5" s="714"/>
      <c r="DV5" s="714"/>
      <c r="DW5" s="714"/>
      <c r="DX5" s="714"/>
      <c r="DY5" s="714"/>
    </row>
    <row r="6" spans="2:129" s="2" customFormat="1" ht="23.25" customHeight="1" thickTop="1" x14ac:dyDescent="0.2">
      <c r="B6" s="391" t="s">
        <v>96</v>
      </c>
      <c r="C6" s="392"/>
      <c r="D6" s="392"/>
      <c r="E6" s="392"/>
      <c r="F6" s="392"/>
      <c r="G6" s="392"/>
      <c r="H6" s="392"/>
      <c r="I6" s="392"/>
      <c r="J6" s="393"/>
      <c r="K6" s="341" t="s">
        <v>1</v>
      </c>
      <c r="L6" s="341"/>
      <c r="M6" s="341"/>
      <c r="N6" s="341"/>
      <c r="O6" s="341"/>
      <c r="P6" s="341"/>
      <c r="Q6" s="341"/>
      <c r="R6" s="342"/>
      <c r="S6" s="305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  <c r="AQ6" s="306"/>
      <c r="AR6" s="306"/>
      <c r="AS6" s="306"/>
      <c r="AT6" s="306"/>
      <c r="AU6" s="306"/>
      <c r="AV6" s="306"/>
      <c r="AW6" s="306"/>
      <c r="AX6" s="306"/>
      <c r="AY6" s="306"/>
      <c r="AZ6" s="306"/>
      <c r="BA6" s="306"/>
      <c r="BB6" s="306"/>
      <c r="BC6" s="306"/>
      <c r="BD6" s="306"/>
      <c r="BE6" s="307"/>
      <c r="BF6" s="329" t="s">
        <v>3</v>
      </c>
      <c r="BG6" s="329"/>
      <c r="BH6" s="329"/>
      <c r="BI6" s="329"/>
      <c r="BJ6" s="329"/>
      <c r="BK6" s="329"/>
      <c r="BL6" s="329"/>
      <c r="BM6" s="329"/>
      <c r="BN6" s="330"/>
      <c r="BO6" s="602"/>
      <c r="BP6" s="603"/>
      <c r="BQ6" s="603"/>
      <c r="BR6" s="603"/>
      <c r="BS6" s="603"/>
      <c r="BT6" s="603"/>
      <c r="BU6" s="603"/>
      <c r="BV6" s="603"/>
      <c r="BW6" s="603"/>
      <c r="BX6" s="603"/>
      <c r="BY6" s="603"/>
      <c r="BZ6" s="603"/>
      <c r="CA6" s="603"/>
      <c r="CB6" s="603"/>
      <c r="CC6" s="603"/>
      <c r="CD6" s="603"/>
      <c r="CE6" s="603"/>
      <c r="CF6" s="603"/>
      <c r="CG6" s="603"/>
      <c r="CH6" s="603"/>
      <c r="CI6" s="603"/>
      <c r="CJ6" s="603"/>
      <c r="CK6" s="603"/>
      <c r="CL6" s="603"/>
      <c r="CM6" s="603"/>
      <c r="CN6" s="603"/>
      <c r="CO6" s="603"/>
      <c r="CP6" s="603"/>
      <c r="CQ6" s="603"/>
      <c r="CR6" s="603"/>
      <c r="CS6" s="603"/>
      <c r="CT6" s="603"/>
      <c r="CU6" s="603"/>
      <c r="CV6" s="603"/>
      <c r="CW6" s="603"/>
      <c r="CX6" s="603"/>
      <c r="CY6" s="603"/>
      <c r="CZ6" s="603"/>
      <c r="DA6" s="603"/>
      <c r="DB6" s="603"/>
      <c r="DC6" s="604"/>
      <c r="DD6" s="5"/>
      <c r="DE6" s="161" t="s">
        <v>89</v>
      </c>
      <c r="DF6" s="161"/>
      <c r="DG6" s="161"/>
      <c r="DH6" s="161"/>
      <c r="DI6" s="161"/>
      <c r="DJ6" s="161"/>
      <c r="DK6" s="161"/>
      <c r="DL6" s="161"/>
      <c r="DM6" s="161"/>
      <c r="DN6" s="161"/>
      <c r="DO6" s="644"/>
      <c r="DP6" s="644"/>
      <c r="DQ6" s="644"/>
      <c r="DR6" s="644"/>
      <c r="DS6" s="644"/>
      <c r="DT6" s="644"/>
      <c r="DU6" s="644"/>
      <c r="DV6" s="644"/>
      <c r="DW6" s="644"/>
      <c r="DX6" s="644"/>
      <c r="DY6" s="644"/>
    </row>
    <row r="7" spans="2:129" s="2" customFormat="1" ht="23.25" customHeight="1" x14ac:dyDescent="0.2">
      <c r="B7" s="394"/>
      <c r="C7" s="395"/>
      <c r="D7" s="395"/>
      <c r="E7" s="395"/>
      <c r="F7" s="395"/>
      <c r="G7" s="395"/>
      <c r="H7" s="395"/>
      <c r="I7" s="395"/>
      <c r="J7" s="396"/>
      <c r="K7" s="335"/>
      <c r="L7" s="335"/>
      <c r="M7" s="335"/>
      <c r="N7" s="335"/>
      <c r="O7" s="335"/>
      <c r="P7" s="335"/>
      <c r="Q7" s="335"/>
      <c r="R7" s="336"/>
      <c r="S7" s="308"/>
      <c r="T7" s="309"/>
      <c r="U7" s="309"/>
      <c r="V7" s="309"/>
      <c r="W7" s="309"/>
      <c r="X7" s="309"/>
      <c r="Y7" s="309"/>
      <c r="Z7" s="309"/>
      <c r="AA7" s="309"/>
      <c r="AB7" s="309"/>
      <c r="AC7" s="309"/>
      <c r="AD7" s="309"/>
      <c r="AE7" s="309"/>
      <c r="AF7" s="309"/>
      <c r="AG7" s="309"/>
      <c r="AH7" s="309"/>
      <c r="AI7" s="309"/>
      <c r="AJ7" s="309"/>
      <c r="AK7" s="309"/>
      <c r="AL7" s="309"/>
      <c r="AM7" s="309"/>
      <c r="AN7" s="309"/>
      <c r="AO7" s="309"/>
      <c r="AP7" s="309"/>
      <c r="AQ7" s="309"/>
      <c r="AR7" s="309"/>
      <c r="AS7" s="309"/>
      <c r="AT7" s="309"/>
      <c r="AU7" s="309"/>
      <c r="AV7" s="309"/>
      <c r="AW7" s="309"/>
      <c r="AX7" s="309"/>
      <c r="AY7" s="309"/>
      <c r="AZ7" s="309"/>
      <c r="BA7" s="309"/>
      <c r="BB7" s="309"/>
      <c r="BC7" s="309"/>
      <c r="BD7" s="309"/>
      <c r="BE7" s="310"/>
      <c r="BF7" s="324"/>
      <c r="BG7" s="324"/>
      <c r="BH7" s="324"/>
      <c r="BI7" s="324"/>
      <c r="BJ7" s="324"/>
      <c r="BK7" s="324"/>
      <c r="BL7" s="324"/>
      <c r="BM7" s="324"/>
      <c r="BN7" s="325"/>
      <c r="BO7" s="605"/>
      <c r="BP7" s="606"/>
      <c r="BQ7" s="606"/>
      <c r="BR7" s="606"/>
      <c r="BS7" s="606"/>
      <c r="BT7" s="606"/>
      <c r="BU7" s="606"/>
      <c r="BV7" s="606"/>
      <c r="BW7" s="606"/>
      <c r="BX7" s="606"/>
      <c r="BY7" s="606"/>
      <c r="BZ7" s="606"/>
      <c r="CA7" s="606"/>
      <c r="CB7" s="606"/>
      <c r="CC7" s="606"/>
      <c r="CD7" s="606"/>
      <c r="CE7" s="606"/>
      <c r="CF7" s="606"/>
      <c r="CG7" s="606"/>
      <c r="CH7" s="606"/>
      <c r="CI7" s="606"/>
      <c r="CJ7" s="606"/>
      <c r="CK7" s="606"/>
      <c r="CL7" s="606"/>
      <c r="CM7" s="606"/>
      <c r="CN7" s="606"/>
      <c r="CO7" s="606"/>
      <c r="CP7" s="606"/>
      <c r="CQ7" s="606"/>
      <c r="CR7" s="606"/>
      <c r="CS7" s="606"/>
      <c r="CT7" s="606"/>
      <c r="CU7" s="606"/>
      <c r="CV7" s="606"/>
      <c r="CW7" s="606"/>
      <c r="CX7" s="606"/>
      <c r="CY7" s="606"/>
      <c r="CZ7" s="606"/>
      <c r="DA7" s="606"/>
      <c r="DB7" s="606"/>
      <c r="DC7" s="607"/>
      <c r="DD7" s="5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644"/>
      <c r="DP7" s="644"/>
      <c r="DQ7" s="644"/>
      <c r="DR7" s="644"/>
      <c r="DS7" s="644"/>
      <c r="DT7" s="644"/>
      <c r="DU7" s="644"/>
      <c r="DV7" s="644"/>
      <c r="DW7" s="644"/>
      <c r="DX7" s="644"/>
      <c r="DY7" s="644"/>
    </row>
    <row r="8" spans="2:129" s="2" customFormat="1" ht="23.25" customHeight="1" x14ac:dyDescent="0.2">
      <c r="B8" s="394"/>
      <c r="C8" s="395"/>
      <c r="D8" s="395"/>
      <c r="E8" s="395"/>
      <c r="F8" s="395"/>
      <c r="G8" s="395"/>
      <c r="H8" s="395"/>
      <c r="I8" s="395"/>
      <c r="J8" s="396"/>
      <c r="K8" s="335"/>
      <c r="L8" s="335"/>
      <c r="M8" s="335"/>
      <c r="N8" s="335"/>
      <c r="O8" s="335"/>
      <c r="P8" s="335"/>
      <c r="Q8" s="335"/>
      <c r="R8" s="336"/>
      <c r="S8" s="308"/>
      <c r="T8" s="309"/>
      <c r="U8" s="309"/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09"/>
      <c r="BA8" s="309"/>
      <c r="BB8" s="309"/>
      <c r="BC8" s="309"/>
      <c r="BD8" s="309"/>
      <c r="BE8" s="310"/>
      <c r="BF8" s="324"/>
      <c r="BG8" s="324"/>
      <c r="BH8" s="324"/>
      <c r="BI8" s="324"/>
      <c r="BJ8" s="324"/>
      <c r="BK8" s="324"/>
      <c r="BL8" s="324"/>
      <c r="BM8" s="324"/>
      <c r="BN8" s="325"/>
      <c r="BO8" s="608"/>
      <c r="BP8" s="609"/>
      <c r="BQ8" s="609"/>
      <c r="BR8" s="609"/>
      <c r="BS8" s="609"/>
      <c r="BT8" s="609"/>
      <c r="BU8" s="609"/>
      <c r="BV8" s="609"/>
      <c r="BW8" s="609"/>
      <c r="BX8" s="609"/>
      <c r="BY8" s="609"/>
      <c r="BZ8" s="609"/>
      <c r="CA8" s="609"/>
      <c r="CB8" s="609"/>
      <c r="CC8" s="609"/>
      <c r="CD8" s="609"/>
      <c r="CE8" s="609"/>
      <c r="CF8" s="609"/>
      <c r="CG8" s="609"/>
      <c r="CH8" s="609"/>
      <c r="CI8" s="609"/>
      <c r="CJ8" s="609"/>
      <c r="CK8" s="609"/>
      <c r="CL8" s="609"/>
      <c r="CM8" s="609"/>
      <c r="CN8" s="609"/>
      <c r="CO8" s="609"/>
      <c r="CP8" s="609"/>
      <c r="CQ8" s="609"/>
      <c r="CR8" s="609"/>
      <c r="CS8" s="609"/>
      <c r="CT8" s="609"/>
      <c r="CU8" s="609"/>
      <c r="CV8" s="609"/>
      <c r="CW8" s="609"/>
      <c r="CX8" s="609"/>
      <c r="CY8" s="609"/>
      <c r="CZ8" s="609"/>
      <c r="DA8" s="609"/>
      <c r="DB8" s="609"/>
      <c r="DC8" s="610"/>
      <c r="DD8" s="5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644"/>
      <c r="DP8" s="644"/>
      <c r="DQ8" s="644"/>
      <c r="DR8" s="644"/>
      <c r="DS8" s="644"/>
      <c r="DT8" s="644"/>
      <c r="DU8" s="644"/>
      <c r="DV8" s="644"/>
      <c r="DW8" s="644"/>
      <c r="DX8" s="644"/>
      <c r="DY8" s="644"/>
    </row>
    <row r="9" spans="2:129" s="2" customFormat="1" ht="23.25" customHeight="1" x14ac:dyDescent="0.2">
      <c r="B9" s="394"/>
      <c r="C9" s="395"/>
      <c r="D9" s="395"/>
      <c r="E9" s="395"/>
      <c r="F9" s="395"/>
      <c r="G9" s="395"/>
      <c r="H9" s="395"/>
      <c r="I9" s="395"/>
      <c r="J9" s="396"/>
      <c r="K9" s="335"/>
      <c r="L9" s="335"/>
      <c r="M9" s="335"/>
      <c r="N9" s="335"/>
      <c r="O9" s="335"/>
      <c r="P9" s="335"/>
      <c r="Q9" s="335"/>
      <c r="R9" s="336"/>
      <c r="S9" s="308"/>
      <c r="T9" s="309"/>
      <c r="U9" s="309"/>
      <c r="V9" s="309"/>
      <c r="W9" s="309"/>
      <c r="X9" s="309"/>
      <c r="Y9" s="309"/>
      <c r="Z9" s="309"/>
      <c r="AA9" s="309"/>
      <c r="AB9" s="309"/>
      <c r="AC9" s="309"/>
      <c r="AD9" s="309"/>
      <c r="AE9" s="309"/>
      <c r="AF9" s="309"/>
      <c r="AG9" s="309"/>
      <c r="AH9" s="309"/>
      <c r="AI9" s="309"/>
      <c r="AJ9" s="309"/>
      <c r="AK9" s="309"/>
      <c r="AL9" s="309"/>
      <c r="AM9" s="309"/>
      <c r="AN9" s="309"/>
      <c r="AO9" s="309"/>
      <c r="AP9" s="309"/>
      <c r="AQ9" s="309"/>
      <c r="AR9" s="309"/>
      <c r="AS9" s="309"/>
      <c r="AT9" s="309"/>
      <c r="AU9" s="309"/>
      <c r="AV9" s="309"/>
      <c r="AW9" s="309"/>
      <c r="AX9" s="309"/>
      <c r="AY9" s="309"/>
      <c r="AZ9" s="309"/>
      <c r="BA9" s="309"/>
      <c r="BB9" s="309"/>
      <c r="BC9" s="309"/>
      <c r="BD9" s="309"/>
      <c r="BE9" s="310"/>
      <c r="BF9" s="324"/>
      <c r="BG9" s="324"/>
      <c r="BH9" s="324"/>
      <c r="BI9" s="324"/>
      <c r="BJ9" s="324"/>
      <c r="BK9" s="324"/>
      <c r="BL9" s="324"/>
      <c r="BM9" s="324"/>
      <c r="BN9" s="325"/>
      <c r="BO9" s="611"/>
      <c r="BP9" s="612"/>
      <c r="BQ9" s="612"/>
      <c r="BR9" s="612"/>
      <c r="BS9" s="612"/>
      <c r="BT9" s="612"/>
      <c r="BU9" s="612"/>
      <c r="BV9" s="612"/>
      <c r="BW9" s="612"/>
      <c r="BX9" s="612"/>
      <c r="BY9" s="612"/>
      <c r="BZ9" s="612"/>
      <c r="CA9" s="612"/>
      <c r="CB9" s="612"/>
      <c r="CC9" s="612"/>
      <c r="CD9" s="612"/>
      <c r="CE9" s="612"/>
      <c r="CF9" s="612"/>
      <c r="CG9" s="612"/>
      <c r="CH9" s="612"/>
      <c r="CI9" s="612"/>
      <c r="CJ9" s="612"/>
      <c r="CK9" s="612"/>
      <c r="CL9" s="612"/>
      <c r="CM9" s="612"/>
      <c r="CN9" s="612"/>
      <c r="CO9" s="612"/>
      <c r="CP9" s="612"/>
      <c r="CQ9" s="612"/>
      <c r="CR9" s="612"/>
      <c r="CS9" s="612"/>
      <c r="CT9" s="612"/>
      <c r="CU9" s="612"/>
      <c r="CV9" s="612"/>
      <c r="CW9" s="612"/>
      <c r="CX9" s="612"/>
      <c r="CY9" s="612"/>
      <c r="CZ9" s="612"/>
      <c r="DA9" s="612"/>
      <c r="DB9" s="612"/>
      <c r="DC9" s="613"/>
      <c r="DD9" s="4"/>
      <c r="DE9" s="648" t="e" vm="1">
        <v>#VALUE!</v>
      </c>
      <c r="DF9" s="648"/>
      <c r="DG9" s="648"/>
      <c r="DH9" s="648"/>
      <c r="DI9" s="648"/>
      <c r="DJ9" s="648"/>
      <c r="DK9" s="648"/>
      <c r="DL9" s="648"/>
      <c r="DM9" s="648"/>
      <c r="DN9" s="648"/>
      <c r="DO9" s="713" t="s">
        <v>100</v>
      </c>
      <c r="DP9" s="713"/>
      <c r="DQ9" s="713"/>
      <c r="DR9" s="713"/>
      <c r="DS9" s="713"/>
      <c r="DT9" s="713"/>
      <c r="DU9" s="713"/>
      <c r="DV9" s="713"/>
      <c r="DW9" s="713"/>
      <c r="DX9" s="713"/>
      <c r="DY9" s="713"/>
    </row>
    <row r="10" spans="2:129" s="2" customFormat="1" ht="23.25" customHeight="1" x14ac:dyDescent="0.2">
      <c r="B10" s="397"/>
      <c r="C10" s="398"/>
      <c r="D10" s="398"/>
      <c r="E10" s="398"/>
      <c r="F10" s="398"/>
      <c r="G10" s="398"/>
      <c r="H10" s="398"/>
      <c r="I10" s="398"/>
      <c r="J10" s="399"/>
      <c r="K10" s="335"/>
      <c r="L10" s="335"/>
      <c r="M10" s="335"/>
      <c r="N10" s="335"/>
      <c r="O10" s="335"/>
      <c r="P10" s="335"/>
      <c r="Q10" s="335"/>
      <c r="R10" s="336"/>
      <c r="S10" s="308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09"/>
      <c r="BD10" s="309"/>
      <c r="BE10" s="310"/>
      <c r="BF10" s="324"/>
      <c r="BG10" s="324"/>
      <c r="BH10" s="324"/>
      <c r="BI10" s="324"/>
      <c r="BJ10" s="324"/>
      <c r="BK10" s="324"/>
      <c r="BL10" s="324"/>
      <c r="BM10" s="324"/>
      <c r="BN10" s="325"/>
      <c r="BO10" s="614"/>
      <c r="BP10" s="615"/>
      <c r="BQ10" s="615"/>
      <c r="BR10" s="615"/>
      <c r="BS10" s="615"/>
      <c r="BT10" s="615"/>
      <c r="BU10" s="615"/>
      <c r="BV10" s="615"/>
      <c r="BW10" s="615"/>
      <c r="BX10" s="615"/>
      <c r="BY10" s="615"/>
      <c r="BZ10" s="615"/>
      <c r="CA10" s="615"/>
      <c r="CB10" s="615"/>
      <c r="CC10" s="615"/>
      <c r="CD10" s="615"/>
      <c r="CE10" s="615"/>
      <c r="CF10" s="615"/>
      <c r="CG10" s="615"/>
      <c r="CH10" s="615"/>
      <c r="CI10" s="615"/>
      <c r="CJ10" s="615"/>
      <c r="CK10" s="615"/>
      <c r="CL10" s="615"/>
      <c r="CM10" s="615"/>
      <c r="CN10" s="615"/>
      <c r="CO10" s="615"/>
      <c r="CP10" s="615"/>
      <c r="CQ10" s="615"/>
      <c r="CR10" s="615"/>
      <c r="CS10" s="615"/>
      <c r="CT10" s="615"/>
      <c r="CU10" s="615"/>
      <c r="CV10" s="615"/>
      <c r="CW10" s="615"/>
      <c r="CX10" s="615"/>
      <c r="CY10" s="615"/>
      <c r="CZ10" s="615"/>
      <c r="DA10" s="615"/>
      <c r="DB10" s="615"/>
      <c r="DC10" s="616"/>
      <c r="DD10" s="4"/>
      <c r="DE10" s="648"/>
      <c r="DF10" s="648"/>
      <c r="DG10" s="648"/>
      <c r="DH10" s="648"/>
      <c r="DI10" s="648"/>
      <c r="DJ10" s="648"/>
      <c r="DK10" s="648"/>
      <c r="DL10" s="648"/>
      <c r="DM10" s="648"/>
      <c r="DN10" s="648"/>
      <c r="DO10" s="713"/>
      <c r="DP10" s="713"/>
      <c r="DQ10" s="713"/>
      <c r="DR10" s="713"/>
      <c r="DS10" s="713"/>
      <c r="DT10" s="713"/>
      <c r="DU10" s="713"/>
      <c r="DV10" s="713"/>
      <c r="DW10" s="713"/>
      <c r="DX10" s="713"/>
      <c r="DY10" s="713"/>
    </row>
    <row r="11" spans="2:129" s="2" customFormat="1" ht="23.25" customHeight="1" x14ac:dyDescent="0.2">
      <c r="B11" s="362"/>
      <c r="C11" s="363"/>
      <c r="D11" s="363"/>
      <c r="E11" s="363"/>
      <c r="F11" s="363"/>
      <c r="G11" s="363"/>
      <c r="H11" s="363"/>
      <c r="I11" s="363"/>
      <c r="J11" s="364"/>
      <c r="K11" s="337"/>
      <c r="L11" s="337"/>
      <c r="M11" s="337"/>
      <c r="N11" s="337"/>
      <c r="O11" s="337"/>
      <c r="P11" s="337"/>
      <c r="Q11" s="337"/>
      <c r="R11" s="338"/>
      <c r="S11" s="311"/>
      <c r="T11" s="312"/>
      <c r="U11" s="312"/>
      <c r="V11" s="312"/>
      <c r="W11" s="312"/>
      <c r="X11" s="312"/>
      <c r="Y11" s="312"/>
      <c r="Z11" s="312"/>
      <c r="AA11" s="312"/>
      <c r="AB11" s="312"/>
      <c r="AC11" s="312"/>
      <c r="AD11" s="312"/>
      <c r="AE11" s="312"/>
      <c r="AF11" s="312"/>
      <c r="AG11" s="312"/>
      <c r="AH11" s="312"/>
      <c r="AI11" s="312"/>
      <c r="AJ11" s="312"/>
      <c r="AK11" s="312"/>
      <c r="AL11" s="312"/>
      <c r="AM11" s="312"/>
      <c r="AN11" s="312"/>
      <c r="AO11" s="312"/>
      <c r="AP11" s="312"/>
      <c r="AQ11" s="312"/>
      <c r="AR11" s="312"/>
      <c r="AS11" s="312"/>
      <c r="AT11" s="312"/>
      <c r="AU11" s="312"/>
      <c r="AV11" s="312"/>
      <c r="AW11" s="312"/>
      <c r="AX11" s="312"/>
      <c r="AY11" s="312"/>
      <c r="AZ11" s="312"/>
      <c r="BA11" s="312"/>
      <c r="BB11" s="312"/>
      <c r="BC11" s="312"/>
      <c r="BD11" s="312"/>
      <c r="BE11" s="313"/>
      <c r="BF11" s="324"/>
      <c r="BG11" s="324"/>
      <c r="BH11" s="324"/>
      <c r="BI11" s="324"/>
      <c r="BJ11" s="324"/>
      <c r="BK11" s="324"/>
      <c r="BL11" s="324"/>
      <c r="BM11" s="324"/>
      <c r="BN11" s="325"/>
      <c r="BO11" s="614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615"/>
      <c r="CQ11" s="615"/>
      <c r="CR11" s="615"/>
      <c r="CS11" s="615"/>
      <c r="CT11" s="615"/>
      <c r="CU11" s="615"/>
      <c r="CV11" s="615"/>
      <c r="CW11" s="615"/>
      <c r="CX11" s="615"/>
      <c r="CY11" s="615"/>
      <c r="CZ11" s="615"/>
      <c r="DA11" s="615"/>
      <c r="DB11" s="615"/>
      <c r="DC11" s="616"/>
      <c r="DD11" s="4"/>
      <c r="DE11" s="648"/>
      <c r="DF11" s="648"/>
      <c r="DG11" s="648"/>
      <c r="DH11" s="648"/>
      <c r="DI11" s="648"/>
      <c r="DJ11" s="648"/>
      <c r="DK11" s="648"/>
      <c r="DL11" s="648"/>
      <c r="DM11" s="648"/>
      <c r="DN11" s="648"/>
      <c r="DO11" s="713"/>
      <c r="DP11" s="713"/>
      <c r="DQ11" s="713"/>
      <c r="DR11" s="713"/>
      <c r="DS11" s="713"/>
      <c r="DT11" s="713"/>
      <c r="DU11" s="713"/>
      <c r="DV11" s="713"/>
      <c r="DW11" s="713"/>
      <c r="DX11" s="713"/>
      <c r="DY11" s="713"/>
    </row>
    <row r="12" spans="2:129" s="2" customFormat="1" ht="23.25" customHeight="1" x14ac:dyDescent="0.2">
      <c r="B12" s="362"/>
      <c r="C12" s="363"/>
      <c r="D12" s="363"/>
      <c r="E12" s="363"/>
      <c r="F12" s="363"/>
      <c r="G12" s="363"/>
      <c r="H12" s="363"/>
      <c r="I12" s="363"/>
      <c r="J12" s="364"/>
      <c r="K12" s="333" t="s">
        <v>4</v>
      </c>
      <c r="L12" s="333"/>
      <c r="M12" s="333"/>
      <c r="N12" s="333"/>
      <c r="O12" s="333"/>
      <c r="P12" s="333"/>
      <c r="Q12" s="333"/>
      <c r="R12" s="334"/>
      <c r="S12" s="384" t="s">
        <v>94</v>
      </c>
      <c r="T12" s="385"/>
      <c r="U12" s="385"/>
      <c r="V12" s="385"/>
      <c r="W12" s="385"/>
      <c r="X12" s="385"/>
      <c r="Y12" s="385"/>
      <c r="Z12" s="385"/>
      <c r="AA12" s="385"/>
      <c r="AB12" s="385"/>
      <c r="AC12" s="385"/>
      <c r="AD12" s="385"/>
      <c r="AE12" s="385"/>
      <c r="AF12" s="385"/>
      <c r="AG12" s="385"/>
      <c r="AH12" s="385"/>
      <c r="AI12" s="385"/>
      <c r="AJ12" s="385"/>
      <c r="AK12" s="385"/>
      <c r="AL12" s="385"/>
      <c r="AM12" s="385"/>
      <c r="AN12" s="385"/>
      <c r="AO12" s="385"/>
      <c r="AP12" s="385"/>
      <c r="AQ12" s="385"/>
      <c r="AR12" s="385"/>
      <c r="AS12" s="385"/>
      <c r="AT12" s="385"/>
      <c r="AU12" s="385"/>
      <c r="AV12" s="385"/>
      <c r="AW12" s="385"/>
      <c r="AX12" s="385"/>
      <c r="AY12" s="385"/>
      <c r="AZ12" s="385"/>
      <c r="BA12" s="385"/>
      <c r="BB12" s="385"/>
      <c r="BC12" s="385"/>
      <c r="BD12" s="385"/>
      <c r="BE12" s="386"/>
      <c r="BF12" s="324"/>
      <c r="BG12" s="324"/>
      <c r="BH12" s="324"/>
      <c r="BI12" s="324"/>
      <c r="BJ12" s="324"/>
      <c r="BK12" s="324"/>
      <c r="BL12" s="324"/>
      <c r="BM12" s="324"/>
      <c r="BN12" s="325"/>
      <c r="BO12" s="614"/>
      <c r="BP12" s="615"/>
      <c r="BQ12" s="615"/>
      <c r="BR12" s="615"/>
      <c r="BS12" s="615"/>
      <c r="BT12" s="615"/>
      <c r="BU12" s="615"/>
      <c r="BV12" s="615"/>
      <c r="BW12" s="615"/>
      <c r="BX12" s="615"/>
      <c r="BY12" s="615"/>
      <c r="BZ12" s="615"/>
      <c r="CA12" s="615"/>
      <c r="CB12" s="615"/>
      <c r="CC12" s="615"/>
      <c r="CD12" s="615"/>
      <c r="CE12" s="615"/>
      <c r="CF12" s="615"/>
      <c r="CG12" s="615"/>
      <c r="CH12" s="615"/>
      <c r="CI12" s="615"/>
      <c r="CJ12" s="615"/>
      <c r="CK12" s="615"/>
      <c r="CL12" s="615"/>
      <c r="CM12" s="615"/>
      <c r="CN12" s="615"/>
      <c r="CO12" s="615"/>
      <c r="CP12" s="615"/>
      <c r="CQ12" s="615"/>
      <c r="CR12" s="615"/>
      <c r="CS12" s="615"/>
      <c r="CT12" s="615"/>
      <c r="CU12" s="615"/>
      <c r="CV12" s="615"/>
      <c r="CW12" s="615"/>
      <c r="CX12" s="615"/>
      <c r="CY12" s="615"/>
      <c r="CZ12" s="615"/>
      <c r="DA12" s="615"/>
      <c r="DB12" s="615"/>
      <c r="DC12" s="616"/>
      <c r="DD12" s="4"/>
      <c r="DE12" s="648"/>
      <c r="DF12" s="648"/>
      <c r="DG12" s="648"/>
      <c r="DH12" s="648"/>
      <c r="DI12" s="648"/>
      <c r="DJ12" s="648"/>
      <c r="DK12" s="648"/>
      <c r="DL12" s="648"/>
      <c r="DM12" s="648"/>
      <c r="DN12" s="648"/>
      <c r="DO12" s="713"/>
      <c r="DP12" s="713"/>
      <c r="DQ12" s="713"/>
      <c r="DR12" s="713"/>
      <c r="DS12" s="713"/>
      <c r="DT12" s="713"/>
      <c r="DU12" s="713"/>
      <c r="DV12" s="713"/>
      <c r="DW12" s="713"/>
      <c r="DX12" s="713"/>
      <c r="DY12" s="713"/>
    </row>
    <row r="13" spans="2:129" s="2" customFormat="1" ht="23.25" customHeight="1" x14ac:dyDescent="0.2">
      <c r="B13" s="362"/>
      <c r="C13" s="363"/>
      <c r="D13" s="363"/>
      <c r="E13" s="363"/>
      <c r="F13" s="363"/>
      <c r="G13" s="363"/>
      <c r="H13" s="363"/>
      <c r="I13" s="363"/>
      <c r="J13" s="364"/>
      <c r="K13" s="335"/>
      <c r="L13" s="335"/>
      <c r="M13" s="335"/>
      <c r="N13" s="335"/>
      <c r="O13" s="335"/>
      <c r="P13" s="335"/>
      <c r="Q13" s="335"/>
      <c r="R13" s="336"/>
      <c r="S13" s="387"/>
      <c r="T13" s="388"/>
      <c r="U13" s="388"/>
      <c r="V13" s="388"/>
      <c r="W13" s="388"/>
      <c r="X13" s="388"/>
      <c r="Y13" s="388"/>
      <c r="Z13" s="388"/>
      <c r="AA13" s="388"/>
      <c r="AB13" s="388"/>
      <c r="AC13" s="388"/>
      <c r="AD13" s="388"/>
      <c r="AE13" s="388"/>
      <c r="AF13" s="388"/>
      <c r="AG13" s="388"/>
      <c r="AH13" s="388"/>
      <c r="AI13" s="388"/>
      <c r="AJ13" s="388"/>
      <c r="AK13" s="388"/>
      <c r="AL13" s="388"/>
      <c r="AM13" s="388"/>
      <c r="AN13" s="388"/>
      <c r="AO13" s="388"/>
      <c r="AP13" s="388"/>
      <c r="AQ13" s="388"/>
      <c r="AR13" s="388"/>
      <c r="AS13" s="388"/>
      <c r="AT13" s="388"/>
      <c r="AU13" s="388"/>
      <c r="AV13" s="388"/>
      <c r="AW13" s="388"/>
      <c r="AX13" s="388"/>
      <c r="AY13" s="388"/>
      <c r="AZ13" s="388"/>
      <c r="BA13" s="388"/>
      <c r="BB13" s="388"/>
      <c r="BC13" s="388"/>
      <c r="BD13" s="388"/>
      <c r="BE13" s="389"/>
      <c r="BF13" s="324"/>
      <c r="BG13" s="324"/>
      <c r="BH13" s="324"/>
      <c r="BI13" s="324"/>
      <c r="BJ13" s="324"/>
      <c r="BK13" s="324"/>
      <c r="BL13" s="324"/>
      <c r="BM13" s="324"/>
      <c r="BN13" s="325"/>
      <c r="BO13" s="614"/>
      <c r="BP13" s="615"/>
      <c r="BQ13" s="615"/>
      <c r="BR13" s="615"/>
      <c r="BS13" s="615"/>
      <c r="BT13" s="615"/>
      <c r="BU13" s="615"/>
      <c r="BV13" s="615"/>
      <c r="BW13" s="615"/>
      <c r="BX13" s="615"/>
      <c r="BY13" s="615"/>
      <c r="BZ13" s="615"/>
      <c r="CA13" s="615"/>
      <c r="CB13" s="615"/>
      <c r="CC13" s="615"/>
      <c r="CD13" s="615"/>
      <c r="CE13" s="615"/>
      <c r="CF13" s="615"/>
      <c r="CG13" s="615"/>
      <c r="CH13" s="615"/>
      <c r="CI13" s="615"/>
      <c r="CJ13" s="615"/>
      <c r="CK13" s="615"/>
      <c r="CL13" s="615"/>
      <c r="CM13" s="615"/>
      <c r="CN13" s="615"/>
      <c r="CO13" s="615"/>
      <c r="CP13" s="615"/>
      <c r="CQ13" s="615"/>
      <c r="CR13" s="615"/>
      <c r="CS13" s="615"/>
      <c r="CT13" s="615"/>
      <c r="CU13" s="615"/>
      <c r="CV13" s="615"/>
      <c r="CW13" s="615"/>
      <c r="CX13" s="615"/>
      <c r="CY13" s="615"/>
      <c r="CZ13" s="615"/>
      <c r="DA13" s="615"/>
      <c r="DB13" s="615"/>
      <c r="DC13" s="616"/>
      <c r="DD13" s="4"/>
      <c r="DE13" s="648"/>
      <c r="DF13" s="648"/>
      <c r="DG13" s="648"/>
      <c r="DH13" s="648"/>
      <c r="DI13" s="648"/>
      <c r="DJ13" s="648"/>
      <c r="DK13" s="648"/>
      <c r="DL13" s="648"/>
      <c r="DM13" s="648"/>
      <c r="DN13" s="648"/>
      <c r="DO13" s="713"/>
      <c r="DP13" s="713"/>
      <c r="DQ13" s="713"/>
      <c r="DR13" s="713"/>
      <c r="DS13" s="713"/>
      <c r="DT13" s="713"/>
      <c r="DU13" s="713"/>
      <c r="DV13" s="713"/>
      <c r="DW13" s="713"/>
      <c r="DX13" s="713"/>
      <c r="DY13" s="713"/>
    </row>
    <row r="14" spans="2:129" s="2" customFormat="1" ht="23.25" customHeight="1" x14ac:dyDescent="0.2">
      <c r="B14" s="362"/>
      <c r="C14" s="363"/>
      <c r="D14" s="363"/>
      <c r="E14" s="363"/>
      <c r="F14" s="363"/>
      <c r="G14" s="363"/>
      <c r="H14" s="363"/>
      <c r="I14" s="363"/>
      <c r="J14" s="364"/>
      <c r="K14" s="335"/>
      <c r="L14" s="335"/>
      <c r="M14" s="335"/>
      <c r="N14" s="335"/>
      <c r="O14" s="335"/>
      <c r="P14" s="335"/>
      <c r="Q14" s="335"/>
      <c r="R14" s="336"/>
      <c r="S14" s="41"/>
      <c r="T14" s="42"/>
      <c r="U14" s="43"/>
      <c r="V14" s="48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318"/>
      <c r="AH14" s="48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318"/>
      <c r="AT14" s="48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318"/>
      <c r="BF14" s="324"/>
      <c r="BG14" s="324"/>
      <c r="BH14" s="324"/>
      <c r="BI14" s="324"/>
      <c r="BJ14" s="324"/>
      <c r="BK14" s="324"/>
      <c r="BL14" s="324"/>
      <c r="BM14" s="324"/>
      <c r="BN14" s="325"/>
      <c r="BO14" s="614"/>
      <c r="BP14" s="615"/>
      <c r="BQ14" s="615"/>
      <c r="BR14" s="615"/>
      <c r="BS14" s="615"/>
      <c r="BT14" s="615"/>
      <c r="BU14" s="615"/>
      <c r="BV14" s="615"/>
      <c r="BW14" s="615"/>
      <c r="BX14" s="615"/>
      <c r="BY14" s="615"/>
      <c r="BZ14" s="615"/>
      <c r="CA14" s="615"/>
      <c r="CB14" s="615"/>
      <c r="CC14" s="615"/>
      <c r="CD14" s="615"/>
      <c r="CE14" s="615"/>
      <c r="CF14" s="615"/>
      <c r="CG14" s="615"/>
      <c r="CH14" s="615"/>
      <c r="CI14" s="615"/>
      <c r="CJ14" s="615"/>
      <c r="CK14" s="615"/>
      <c r="CL14" s="615"/>
      <c r="CM14" s="615"/>
      <c r="CN14" s="615"/>
      <c r="CO14" s="615"/>
      <c r="CP14" s="615"/>
      <c r="CQ14" s="615"/>
      <c r="CR14" s="615"/>
      <c r="CS14" s="615"/>
      <c r="CT14" s="615"/>
      <c r="CU14" s="615"/>
      <c r="CV14" s="615"/>
      <c r="CW14" s="615"/>
      <c r="CX14" s="615"/>
      <c r="CY14" s="615"/>
      <c r="CZ14" s="615"/>
      <c r="DA14" s="615"/>
      <c r="DB14" s="615"/>
      <c r="DC14" s="616"/>
      <c r="DD14" s="4"/>
      <c r="DE14" s="648"/>
      <c r="DF14" s="648"/>
      <c r="DG14" s="648"/>
      <c r="DH14" s="648"/>
      <c r="DI14" s="648"/>
      <c r="DJ14" s="648"/>
      <c r="DK14" s="648"/>
      <c r="DL14" s="648"/>
      <c r="DM14" s="648"/>
      <c r="DN14" s="648"/>
      <c r="DO14" s="713" t="s">
        <v>99</v>
      </c>
      <c r="DP14" s="713"/>
      <c r="DQ14" s="713"/>
      <c r="DR14" s="713"/>
      <c r="DS14" s="713"/>
      <c r="DT14" s="713"/>
      <c r="DU14" s="713"/>
      <c r="DV14" s="713"/>
      <c r="DW14" s="713"/>
      <c r="DX14" s="713"/>
      <c r="DY14" s="713"/>
    </row>
    <row r="15" spans="2:129" s="2" customFormat="1" ht="23.25" customHeight="1" x14ac:dyDescent="0.2">
      <c r="B15" s="362"/>
      <c r="C15" s="363"/>
      <c r="D15" s="363"/>
      <c r="E15" s="363"/>
      <c r="F15" s="363"/>
      <c r="G15" s="363"/>
      <c r="H15" s="363"/>
      <c r="I15" s="363"/>
      <c r="J15" s="364"/>
      <c r="K15" s="335"/>
      <c r="L15" s="335"/>
      <c r="M15" s="335"/>
      <c r="N15" s="335"/>
      <c r="O15" s="335"/>
      <c r="P15" s="335"/>
      <c r="Q15" s="335"/>
      <c r="R15" s="336"/>
      <c r="S15" s="48"/>
      <c r="T15" s="49"/>
      <c r="U15" s="50"/>
      <c r="V15" s="48"/>
      <c r="W15" s="49"/>
      <c r="X15" s="315"/>
      <c r="Y15" s="314"/>
      <c r="Z15" s="49"/>
      <c r="AA15" s="315"/>
      <c r="AB15" s="314"/>
      <c r="AC15" s="49"/>
      <c r="AD15" s="315"/>
      <c r="AE15" s="314"/>
      <c r="AF15" s="49"/>
      <c r="AG15" s="318"/>
      <c r="AH15" s="48"/>
      <c r="AI15" s="49"/>
      <c r="AJ15" s="315"/>
      <c r="AK15" s="314"/>
      <c r="AL15" s="49"/>
      <c r="AM15" s="315"/>
      <c r="AN15" s="314"/>
      <c r="AO15" s="49"/>
      <c r="AP15" s="315"/>
      <c r="AQ15" s="314"/>
      <c r="AR15" s="49"/>
      <c r="AS15" s="318"/>
      <c r="AT15" s="48"/>
      <c r="AU15" s="49"/>
      <c r="AV15" s="315"/>
      <c r="AW15" s="314"/>
      <c r="AX15" s="49"/>
      <c r="AY15" s="315"/>
      <c r="AZ15" s="314"/>
      <c r="BA15" s="49"/>
      <c r="BB15" s="315"/>
      <c r="BC15" s="314"/>
      <c r="BD15" s="49"/>
      <c r="BE15" s="318"/>
      <c r="BF15" s="324"/>
      <c r="BG15" s="324"/>
      <c r="BH15" s="324"/>
      <c r="BI15" s="324"/>
      <c r="BJ15" s="324"/>
      <c r="BK15" s="324"/>
      <c r="BL15" s="324"/>
      <c r="BM15" s="324"/>
      <c r="BN15" s="325"/>
      <c r="BO15" s="614"/>
      <c r="BP15" s="615"/>
      <c r="BQ15" s="615"/>
      <c r="BR15" s="615"/>
      <c r="BS15" s="615"/>
      <c r="BT15" s="615"/>
      <c r="BU15" s="615"/>
      <c r="BV15" s="615"/>
      <c r="BW15" s="615"/>
      <c r="BX15" s="615"/>
      <c r="BY15" s="615"/>
      <c r="BZ15" s="615"/>
      <c r="CA15" s="615"/>
      <c r="CB15" s="615"/>
      <c r="CC15" s="615"/>
      <c r="CD15" s="615"/>
      <c r="CE15" s="615"/>
      <c r="CF15" s="615"/>
      <c r="CG15" s="615"/>
      <c r="CH15" s="615"/>
      <c r="CI15" s="615"/>
      <c r="CJ15" s="615"/>
      <c r="CK15" s="615"/>
      <c r="CL15" s="615"/>
      <c r="CM15" s="615"/>
      <c r="CN15" s="615"/>
      <c r="CO15" s="615"/>
      <c r="CP15" s="615"/>
      <c r="CQ15" s="615"/>
      <c r="CR15" s="615"/>
      <c r="CS15" s="615"/>
      <c r="CT15" s="615"/>
      <c r="CU15" s="615"/>
      <c r="CV15" s="615"/>
      <c r="CW15" s="615"/>
      <c r="CX15" s="615"/>
      <c r="CY15" s="615"/>
      <c r="CZ15" s="615"/>
      <c r="DA15" s="615"/>
      <c r="DB15" s="615"/>
      <c r="DC15" s="616"/>
      <c r="DD15" s="4"/>
      <c r="DE15" s="648"/>
      <c r="DF15" s="648"/>
      <c r="DG15" s="648"/>
      <c r="DH15" s="648"/>
      <c r="DI15" s="648"/>
      <c r="DJ15" s="648"/>
      <c r="DK15" s="648"/>
      <c r="DL15" s="648"/>
      <c r="DM15" s="648"/>
      <c r="DN15" s="648"/>
      <c r="DO15" s="713"/>
      <c r="DP15" s="713"/>
      <c r="DQ15" s="713"/>
      <c r="DR15" s="713"/>
      <c r="DS15" s="713"/>
      <c r="DT15" s="713"/>
      <c r="DU15" s="713"/>
      <c r="DV15" s="713"/>
      <c r="DW15" s="713"/>
      <c r="DX15" s="713"/>
      <c r="DY15" s="713"/>
    </row>
    <row r="16" spans="2:129" s="2" customFormat="1" ht="23.25" customHeight="1" x14ac:dyDescent="0.2">
      <c r="B16" s="362"/>
      <c r="C16" s="363"/>
      <c r="D16" s="363"/>
      <c r="E16" s="363"/>
      <c r="F16" s="363"/>
      <c r="G16" s="363"/>
      <c r="H16" s="363"/>
      <c r="I16" s="363"/>
      <c r="J16" s="364"/>
      <c r="K16" s="335"/>
      <c r="L16" s="335"/>
      <c r="M16" s="335"/>
      <c r="N16" s="335"/>
      <c r="O16" s="335"/>
      <c r="P16" s="335"/>
      <c r="Q16" s="335"/>
      <c r="R16" s="336"/>
      <c r="S16" s="48"/>
      <c r="T16" s="49"/>
      <c r="U16" s="50"/>
      <c r="V16" s="48"/>
      <c r="W16" s="49"/>
      <c r="X16" s="315"/>
      <c r="Y16" s="314"/>
      <c r="Z16" s="49"/>
      <c r="AA16" s="315"/>
      <c r="AB16" s="314"/>
      <c r="AC16" s="49"/>
      <c r="AD16" s="315"/>
      <c r="AE16" s="314"/>
      <c r="AF16" s="49"/>
      <c r="AG16" s="318"/>
      <c r="AH16" s="48"/>
      <c r="AI16" s="49"/>
      <c r="AJ16" s="315"/>
      <c r="AK16" s="314"/>
      <c r="AL16" s="49"/>
      <c r="AM16" s="315"/>
      <c r="AN16" s="314"/>
      <c r="AO16" s="49"/>
      <c r="AP16" s="315"/>
      <c r="AQ16" s="314"/>
      <c r="AR16" s="49"/>
      <c r="AS16" s="318"/>
      <c r="AT16" s="48"/>
      <c r="AU16" s="49"/>
      <c r="AV16" s="315"/>
      <c r="AW16" s="314"/>
      <c r="AX16" s="49"/>
      <c r="AY16" s="315"/>
      <c r="AZ16" s="314"/>
      <c r="BA16" s="49"/>
      <c r="BB16" s="315"/>
      <c r="BC16" s="314"/>
      <c r="BD16" s="49"/>
      <c r="BE16" s="318"/>
      <c r="BF16" s="324"/>
      <c r="BG16" s="324"/>
      <c r="BH16" s="324"/>
      <c r="BI16" s="324"/>
      <c r="BJ16" s="324"/>
      <c r="BK16" s="324"/>
      <c r="BL16" s="324"/>
      <c r="BM16" s="324"/>
      <c r="BN16" s="325"/>
      <c r="BO16" s="614"/>
      <c r="BP16" s="615"/>
      <c r="BQ16" s="615"/>
      <c r="BR16" s="615"/>
      <c r="BS16" s="615"/>
      <c r="BT16" s="615"/>
      <c r="BU16" s="615"/>
      <c r="BV16" s="615"/>
      <c r="BW16" s="615"/>
      <c r="BX16" s="615"/>
      <c r="BY16" s="615"/>
      <c r="BZ16" s="615"/>
      <c r="CA16" s="615"/>
      <c r="CB16" s="615"/>
      <c r="CC16" s="615"/>
      <c r="CD16" s="615"/>
      <c r="CE16" s="615"/>
      <c r="CF16" s="615"/>
      <c r="CG16" s="615"/>
      <c r="CH16" s="615"/>
      <c r="CI16" s="615"/>
      <c r="CJ16" s="615"/>
      <c r="CK16" s="615"/>
      <c r="CL16" s="615"/>
      <c r="CM16" s="615"/>
      <c r="CN16" s="615"/>
      <c r="CO16" s="615"/>
      <c r="CP16" s="615"/>
      <c r="CQ16" s="615"/>
      <c r="CR16" s="615"/>
      <c r="CS16" s="615"/>
      <c r="CT16" s="615"/>
      <c r="CU16" s="615"/>
      <c r="CV16" s="615"/>
      <c r="CW16" s="615"/>
      <c r="CX16" s="615"/>
      <c r="CY16" s="615"/>
      <c r="CZ16" s="615"/>
      <c r="DA16" s="615"/>
      <c r="DB16" s="615"/>
      <c r="DC16" s="616"/>
      <c r="DD16" s="4"/>
      <c r="DE16" s="648"/>
      <c r="DF16" s="648"/>
      <c r="DG16" s="648"/>
      <c r="DH16" s="648"/>
      <c r="DI16" s="648"/>
      <c r="DJ16" s="648"/>
      <c r="DK16" s="648"/>
      <c r="DL16" s="648"/>
      <c r="DM16" s="648"/>
      <c r="DN16" s="648"/>
      <c r="DO16" s="713"/>
      <c r="DP16" s="713"/>
      <c r="DQ16" s="713"/>
      <c r="DR16" s="713"/>
      <c r="DS16" s="713"/>
      <c r="DT16" s="713"/>
      <c r="DU16" s="713"/>
      <c r="DV16" s="713"/>
      <c r="DW16" s="713"/>
      <c r="DX16" s="713"/>
      <c r="DY16" s="713"/>
    </row>
    <row r="17" spans="2:129" s="2" customFormat="1" ht="23.25" customHeight="1" x14ac:dyDescent="0.2">
      <c r="B17" s="362"/>
      <c r="C17" s="363"/>
      <c r="D17" s="363"/>
      <c r="E17" s="363"/>
      <c r="F17" s="363"/>
      <c r="G17" s="363"/>
      <c r="H17" s="363"/>
      <c r="I17" s="363"/>
      <c r="J17" s="364"/>
      <c r="K17" s="337"/>
      <c r="L17" s="337"/>
      <c r="M17" s="337"/>
      <c r="N17" s="337"/>
      <c r="O17" s="337"/>
      <c r="P17" s="337"/>
      <c r="Q17" s="337"/>
      <c r="R17" s="338"/>
      <c r="S17" s="51"/>
      <c r="T17" s="52"/>
      <c r="U17" s="53"/>
      <c r="V17" s="51"/>
      <c r="W17" s="52"/>
      <c r="X17" s="317"/>
      <c r="Y17" s="316"/>
      <c r="Z17" s="52"/>
      <c r="AA17" s="317"/>
      <c r="AB17" s="316"/>
      <c r="AC17" s="52"/>
      <c r="AD17" s="317"/>
      <c r="AE17" s="316"/>
      <c r="AF17" s="52"/>
      <c r="AG17" s="319"/>
      <c r="AH17" s="51"/>
      <c r="AI17" s="52"/>
      <c r="AJ17" s="317"/>
      <c r="AK17" s="316"/>
      <c r="AL17" s="52"/>
      <c r="AM17" s="317"/>
      <c r="AN17" s="316"/>
      <c r="AO17" s="52"/>
      <c r="AP17" s="317"/>
      <c r="AQ17" s="316"/>
      <c r="AR17" s="52"/>
      <c r="AS17" s="319"/>
      <c r="AT17" s="51"/>
      <c r="AU17" s="52"/>
      <c r="AV17" s="317"/>
      <c r="AW17" s="316"/>
      <c r="AX17" s="52"/>
      <c r="AY17" s="317"/>
      <c r="AZ17" s="316"/>
      <c r="BA17" s="52"/>
      <c r="BB17" s="317"/>
      <c r="BC17" s="316"/>
      <c r="BD17" s="52"/>
      <c r="BE17" s="319"/>
      <c r="BF17" s="331"/>
      <c r="BG17" s="331"/>
      <c r="BH17" s="331"/>
      <c r="BI17" s="331"/>
      <c r="BJ17" s="331"/>
      <c r="BK17" s="331"/>
      <c r="BL17" s="331"/>
      <c r="BM17" s="331"/>
      <c r="BN17" s="332"/>
      <c r="BO17" s="617"/>
      <c r="BP17" s="618"/>
      <c r="BQ17" s="618"/>
      <c r="BR17" s="618"/>
      <c r="BS17" s="618"/>
      <c r="BT17" s="618"/>
      <c r="BU17" s="618"/>
      <c r="BV17" s="618"/>
      <c r="BW17" s="618"/>
      <c r="BX17" s="618"/>
      <c r="BY17" s="618"/>
      <c r="BZ17" s="618"/>
      <c r="CA17" s="618"/>
      <c r="CB17" s="618"/>
      <c r="CC17" s="618"/>
      <c r="CD17" s="618"/>
      <c r="CE17" s="618"/>
      <c r="CF17" s="618"/>
      <c r="CG17" s="618"/>
      <c r="CH17" s="618"/>
      <c r="CI17" s="618"/>
      <c r="CJ17" s="618"/>
      <c r="CK17" s="618"/>
      <c r="CL17" s="618"/>
      <c r="CM17" s="618"/>
      <c r="CN17" s="618"/>
      <c r="CO17" s="618"/>
      <c r="CP17" s="618"/>
      <c r="CQ17" s="618"/>
      <c r="CR17" s="618"/>
      <c r="CS17" s="618"/>
      <c r="CT17" s="618"/>
      <c r="CU17" s="618"/>
      <c r="CV17" s="618"/>
      <c r="CW17" s="618"/>
      <c r="CX17" s="618"/>
      <c r="CY17" s="618"/>
      <c r="CZ17" s="618"/>
      <c r="DA17" s="618"/>
      <c r="DB17" s="618"/>
      <c r="DC17" s="619"/>
      <c r="DD17" s="4"/>
      <c r="DE17" s="648"/>
      <c r="DF17" s="648"/>
      <c r="DG17" s="648"/>
      <c r="DH17" s="648"/>
      <c r="DI17" s="648"/>
      <c r="DJ17" s="648"/>
      <c r="DK17" s="648"/>
      <c r="DL17" s="648"/>
      <c r="DM17" s="648"/>
      <c r="DN17" s="648"/>
      <c r="DO17" s="713"/>
      <c r="DP17" s="713"/>
      <c r="DQ17" s="713"/>
      <c r="DR17" s="713"/>
      <c r="DS17" s="713"/>
      <c r="DT17" s="713"/>
      <c r="DU17" s="713"/>
      <c r="DV17" s="713"/>
      <c r="DW17" s="713"/>
      <c r="DX17" s="713"/>
      <c r="DY17" s="713"/>
    </row>
    <row r="18" spans="2:129" s="2" customFormat="1" ht="23.25" customHeight="1" x14ac:dyDescent="0.2">
      <c r="B18" s="362"/>
      <c r="C18" s="363"/>
      <c r="D18" s="363"/>
      <c r="E18" s="363"/>
      <c r="F18" s="363"/>
      <c r="G18" s="363"/>
      <c r="H18" s="363"/>
      <c r="I18" s="363"/>
      <c r="J18" s="364"/>
      <c r="K18" s="333" t="s">
        <v>2</v>
      </c>
      <c r="L18" s="333"/>
      <c r="M18" s="333"/>
      <c r="N18" s="333"/>
      <c r="O18" s="333"/>
      <c r="P18" s="333"/>
      <c r="Q18" s="333"/>
      <c r="R18" s="334"/>
      <c r="S18" s="400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1"/>
      <c r="AJ18" s="401"/>
      <c r="AK18" s="401"/>
      <c r="AL18" s="401"/>
      <c r="AM18" s="401"/>
      <c r="AN18" s="401"/>
      <c r="AO18" s="401"/>
      <c r="AP18" s="401"/>
      <c r="AQ18" s="401"/>
      <c r="AR18" s="401"/>
      <c r="AS18" s="401"/>
      <c r="AT18" s="401"/>
      <c r="AU18" s="401"/>
      <c r="AV18" s="401"/>
      <c r="AW18" s="401"/>
      <c r="AX18" s="401"/>
      <c r="AY18" s="401"/>
      <c r="AZ18" s="401"/>
      <c r="BA18" s="401"/>
      <c r="BB18" s="401"/>
      <c r="BC18" s="401"/>
      <c r="BD18" s="401"/>
      <c r="BE18" s="401"/>
      <c r="BF18" s="320" t="s">
        <v>86</v>
      </c>
      <c r="BG18" s="321"/>
      <c r="BH18" s="321"/>
      <c r="BI18" s="321"/>
      <c r="BJ18" s="321"/>
      <c r="BK18" s="321"/>
      <c r="BL18" s="321"/>
      <c r="BM18" s="321"/>
      <c r="BN18" s="322"/>
      <c r="BO18" s="620"/>
      <c r="BP18" s="621"/>
      <c r="BQ18" s="621"/>
      <c r="BR18" s="621"/>
      <c r="BS18" s="621"/>
      <c r="BT18" s="621"/>
      <c r="BU18" s="621"/>
      <c r="BV18" s="621"/>
      <c r="BW18" s="621"/>
      <c r="BX18" s="621"/>
      <c r="BY18" s="621"/>
      <c r="BZ18" s="621"/>
      <c r="CA18" s="621"/>
      <c r="CB18" s="621"/>
      <c r="CC18" s="621"/>
      <c r="CD18" s="621"/>
      <c r="CE18" s="621"/>
      <c r="CF18" s="621"/>
      <c r="CG18" s="621"/>
      <c r="CH18" s="621"/>
      <c r="CI18" s="621"/>
      <c r="CJ18" s="621"/>
      <c r="CK18" s="621"/>
      <c r="CL18" s="621"/>
      <c r="CM18" s="621"/>
      <c r="CN18" s="621"/>
      <c r="CO18" s="621"/>
      <c r="CP18" s="621"/>
      <c r="CQ18" s="621"/>
      <c r="CR18" s="621"/>
      <c r="CS18" s="621"/>
      <c r="CT18" s="621"/>
      <c r="CU18" s="621"/>
      <c r="CV18" s="621"/>
      <c r="CW18" s="621"/>
      <c r="CX18" s="621"/>
      <c r="CY18" s="621"/>
      <c r="CZ18" s="621"/>
      <c r="DA18" s="621"/>
      <c r="DB18" s="621"/>
      <c r="DC18" s="622"/>
      <c r="DD18" s="6"/>
      <c r="DE18" s="648"/>
      <c r="DF18" s="648"/>
      <c r="DG18" s="648"/>
      <c r="DH18" s="648"/>
      <c r="DI18" s="648"/>
      <c r="DJ18" s="648"/>
      <c r="DK18" s="648"/>
      <c r="DL18" s="648"/>
      <c r="DM18" s="648"/>
      <c r="DN18" s="648"/>
      <c r="DO18" s="713"/>
      <c r="DP18" s="713"/>
      <c r="DQ18" s="713"/>
      <c r="DR18" s="713"/>
      <c r="DS18" s="713"/>
      <c r="DT18" s="713"/>
      <c r="DU18" s="713"/>
      <c r="DV18" s="713"/>
      <c r="DW18" s="713"/>
      <c r="DX18" s="713"/>
      <c r="DY18" s="713"/>
    </row>
    <row r="19" spans="2:129" s="2" customFormat="1" ht="23.25" customHeight="1" x14ac:dyDescent="0.2">
      <c r="B19" s="362"/>
      <c r="C19" s="363"/>
      <c r="D19" s="363"/>
      <c r="E19" s="363"/>
      <c r="F19" s="363"/>
      <c r="G19" s="363"/>
      <c r="H19" s="363"/>
      <c r="I19" s="363"/>
      <c r="J19" s="364"/>
      <c r="K19" s="335"/>
      <c r="L19" s="335"/>
      <c r="M19" s="335"/>
      <c r="N19" s="335"/>
      <c r="O19" s="335"/>
      <c r="P19" s="335"/>
      <c r="Q19" s="335"/>
      <c r="R19" s="336"/>
      <c r="S19" s="308"/>
      <c r="T19" s="309"/>
      <c r="U19" s="309"/>
      <c r="V19" s="309"/>
      <c r="W19" s="309"/>
      <c r="X19" s="309"/>
      <c r="Y19" s="309"/>
      <c r="Z19" s="309"/>
      <c r="AA19" s="309"/>
      <c r="AB19" s="309"/>
      <c r="AC19" s="309"/>
      <c r="AD19" s="309"/>
      <c r="AE19" s="309"/>
      <c r="AF19" s="309"/>
      <c r="AG19" s="309"/>
      <c r="AH19" s="309"/>
      <c r="AI19" s="309"/>
      <c r="AJ19" s="309"/>
      <c r="AK19" s="309"/>
      <c r="AL19" s="309"/>
      <c r="AM19" s="309"/>
      <c r="AN19" s="309"/>
      <c r="AO19" s="309"/>
      <c r="AP19" s="309"/>
      <c r="AQ19" s="309"/>
      <c r="AR19" s="309"/>
      <c r="AS19" s="309"/>
      <c r="AT19" s="309"/>
      <c r="AU19" s="309"/>
      <c r="AV19" s="309"/>
      <c r="AW19" s="309"/>
      <c r="AX19" s="309"/>
      <c r="AY19" s="309"/>
      <c r="AZ19" s="309"/>
      <c r="BA19" s="309"/>
      <c r="BB19" s="309"/>
      <c r="BC19" s="309"/>
      <c r="BD19" s="309"/>
      <c r="BE19" s="309"/>
      <c r="BF19" s="323"/>
      <c r="BG19" s="324"/>
      <c r="BH19" s="324"/>
      <c r="BI19" s="324"/>
      <c r="BJ19" s="324"/>
      <c r="BK19" s="324"/>
      <c r="BL19" s="324"/>
      <c r="BM19" s="324"/>
      <c r="BN19" s="325"/>
      <c r="BO19" s="623"/>
      <c r="BP19" s="624"/>
      <c r="BQ19" s="624"/>
      <c r="BR19" s="624"/>
      <c r="BS19" s="624"/>
      <c r="BT19" s="624"/>
      <c r="BU19" s="624"/>
      <c r="BV19" s="624"/>
      <c r="BW19" s="624"/>
      <c r="BX19" s="624"/>
      <c r="BY19" s="624"/>
      <c r="BZ19" s="624"/>
      <c r="CA19" s="624"/>
      <c r="CB19" s="624"/>
      <c r="CC19" s="624"/>
      <c r="CD19" s="624"/>
      <c r="CE19" s="624"/>
      <c r="CF19" s="624"/>
      <c r="CG19" s="624"/>
      <c r="CH19" s="624"/>
      <c r="CI19" s="624"/>
      <c r="CJ19" s="624"/>
      <c r="CK19" s="624"/>
      <c r="CL19" s="624"/>
      <c r="CM19" s="624"/>
      <c r="CN19" s="624"/>
      <c r="CO19" s="624"/>
      <c r="CP19" s="624"/>
      <c r="CQ19" s="624"/>
      <c r="CR19" s="624"/>
      <c r="CS19" s="624"/>
      <c r="CT19" s="624"/>
      <c r="CU19" s="624"/>
      <c r="CV19" s="624"/>
      <c r="CW19" s="624"/>
      <c r="CX19" s="624"/>
      <c r="CY19" s="624"/>
      <c r="CZ19" s="624"/>
      <c r="DA19" s="624"/>
      <c r="DB19" s="624"/>
      <c r="DC19" s="625"/>
      <c r="DD19" s="6"/>
      <c r="DE19" s="648"/>
      <c r="DF19" s="648"/>
      <c r="DG19" s="648"/>
      <c r="DH19" s="648"/>
      <c r="DI19" s="648"/>
      <c r="DJ19" s="648"/>
      <c r="DK19" s="648"/>
      <c r="DL19" s="648"/>
      <c r="DM19" s="648"/>
      <c r="DN19" s="648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</row>
    <row r="20" spans="2:129" s="2" customFormat="1" ht="23.25" customHeight="1" x14ac:dyDescent="0.2">
      <c r="B20" s="362"/>
      <c r="C20" s="363"/>
      <c r="D20" s="363"/>
      <c r="E20" s="363"/>
      <c r="F20" s="363"/>
      <c r="G20" s="363"/>
      <c r="H20" s="363"/>
      <c r="I20" s="363"/>
      <c r="J20" s="364"/>
      <c r="K20" s="335"/>
      <c r="L20" s="335"/>
      <c r="M20" s="335"/>
      <c r="N20" s="335"/>
      <c r="O20" s="335"/>
      <c r="P20" s="335"/>
      <c r="Q20" s="335"/>
      <c r="R20" s="336"/>
      <c r="S20" s="308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09"/>
      <c r="BD20" s="309"/>
      <c r="BE20" s="309"/>
      <c r="BF20" s="323"/>
      <c r="BG20" s="324"/>
      <c r="BH20" s="324"/>
      <c r="BI20" s="324"/>
      <c r="BJ20" s="324"/>
      <c r="BK20" s="324"/>
      <c r="BL20" s="324"/>
      <c r="BM20" s="324"/>
      <c r="BN20" s="325"/>
      <c r="BO20" s="623"/>
      <c r="BP20" s="624"/>
      <c r="BQ20" s="624"/>
      <c r="BR20" s="624"/>
      <c r="BS20" s="624"/>
      <c r="BT20" s="624"/>
      <c r="BU20" s="624"/>
      <c r="BV20" s="624"/>
      <c r="BW20" s="624"/>
      <c r="BX20" s="624"/>
      <c r="BY20" s="624"/>
      <c r="BZ20" s="624"/>
      <c r="CA20" s="624"/>
      <c r="CB20" s="624"/>
      <c r="CC20" s="624"/>
      <c r="CD20" s="624"/>
      <c r="CE20" s="624"/>
      <c r="CF20" s="624"/>
      <c r="CG20" s="624"/>
      <c r="CH20" s="624"/>
      <c r="CI20" s="624"/>
      <c r="CJ20" s="624"/>
      <c r="CK20" s="624"/>
      <c r="CL20" s="624"/>
      <c r="CM20" s="624"/>
      <c r="CN20" s="624"/>
      <c r="CO20" s="624"/>
      <c r="CP20" s="624"/>
      <c r="CQ20" s="624"/>
      <c r="CR20" s="624"/>
      <c r="CS20" s="624"/>
      <c r="CT20" s="624"/>
      <c r="CU20" s="624"/>
      <c r="CV20" s="624"/>
      <c r="CW20" s="624"/>
      <c r="CX20" s="624"/>
      <c r="CY20" s="624"/>
      <c r="CZ20" s="624"/>
      <c r="DA20" s="624"/>
      <c r="DB20" s="624"/>
      <c r="DC20" s="625"/>
      <c r="DD20" s="6"/>
      <c r="DE20" s="648"/>
      <c r="DF20" s="648"/>
      <c r="DG20" s="648"/>
      <c r="DH20" s="648"/>
      <c r="DI20" s="648"/>
      <c r="DJ20" s="648"/>
      <c r="DK20" s="648"/>
      <c r="DL20" s="648"/>
      <c r="DM20" s="648"/>
      <c r="DN20" s="648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</row>
    <row r="21" spans="2:129" s="2" customFormat="1" ht="23.25" customHeight="1" x14ac:dyDescent="0.2">
      <c r="B21" s="365"/>
      <c r="C21" s="366"/>
      <c r="D21" s="366"/>
      <c r="E21" s="366"/>
      <c r="F21" s="366"/>
      <c r="G21" s="366"/>
      <c r="H21" s="366"/>
      <c r="I21" s="366"/>
      <c r="J21" s="367"/>
      <c r="K21" s="335"/>
      <c r="L21" s="335"/>
      <c r="M21" s="335"/>
      <c r="N21" s="335"/>
      <c r="O21" s="335"/>
      <c r="P21" s="335"/>
      <c r="Q21" s="335"/>
      <c r="R21" s="336"/>
      <c r="S21" s="308"/>
      <c r="T21" s="309"/>
      <c r="U21" s="309"/>
      <c r="V21" s="309"/>
      <c r="W21" s="309"/>
      <c r="X21" s="309"/>
      <c r="Y21" s="309"/>
      <c r="Z21" s="309"/>
      <c r="AA21" s="309"/>
      <c r="AB21" s="309"/>
      <c r="AC21" s="309"/>
      <c r="AD21" s="309"/>
      <c r="AE21" s="309"/>
      <c r="AF21" s="309"/>
      <c r="AG21" s="309"/>
      <c r="AH21" s="309"/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  <c r="BC21" s="309"/>
      <c r="BD21" s="309"/>
      <c r="BE21" s="309"/>
      <c r="BF21" s="323"/>
      <c r="BG21" s="324"/>
      <c r="BH21" s="324"/>
      <c r="BI21" s="324"/>
      <c r="BJ21" s="324"/>
      <c r="BK21" s="324"/>
      <c r="BL21" s="324"/>
      <c r="BM21" s="324"/>
      <c r="BN21" s="325"/>
      <c r="BO21" s="623"/>
      <c r="BP21" s="624"/>
      <c r="BQ21" s="624"/>
      <c r="BR21" s="624"/>
      <c r="BS21" s="624"/>
      <c r="BT21" s="624"/>
      <c r="BU21" s="624"/>
      <c r="BV21" s="624"/>
      <c r="BW21" s="624"/>
      <c r="BX21" s="624"/>
      <c r="BY21" s="624"/>
      <c r="BZ21" s="624"/>
      <c r="CA21" s="624"/>
      <c r="CB21" s="624"/>
      <c r="CC21" s="624"/>
      <c r="CD21" s="624"/>
      <c r="CE21" s="624"/>
      <c r="CF21" s="624"/>
      <c r="CG21" s="624"/>
      <c r="CH21" s="624"/>
      <c r="CI21" s="624"/>
      <c r="CJ21" s="624"/>
      <c r="CK21" s="624"/>
      <c r="CL21" s="624"/>
      <c r="CM21" s="624"/>
      <c r="CN21" s="624"/>
      <c r="CO21" s="624"/>
      <c r="CP21" s="624"/>
      <c r="CQ21" s="624"/>
      <c r="CR21" s="624"/>
      <c r="CS21" s="624"/>
      <c r="CT21" s="624"/>
      <c r="CU21" s="624"/>
      <c r="CV21" s="624"/>
      <c r="CW21" s="624"/>
      <c r="CX21" s="624"/>
      <c r="CY21" s="624"/>
      <c r="CZ21" s="624"/>
      <c r="DA21" s="624"/>
      <c r="DB21" s="624"/>
      <c r="DC21" s="625"/>
      <c r="DD21" s="6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</row>
    <row r="22" spans="2:129" s="2" customFormat="1" ht="23.25" customHeight="1" x14ac:dyDescent="0.2">
      <c r="B22" s="375" t="s">
        <v>0</v>
      </c>
      <c r="C22" s="376"/>
      <c r="D22" s="376"/>
      <c r="E22" s="376"/>
      <c r="F22" s="376"/>
      <c r="G22" s="376"/>
      <c r="H22" s="376"/>
      <c r="I22" s="376"/>
      <c r="J22" s="377"/>
      <c r="K22" s="335"/>
      <c r="L22" s="335"/>
      <c r="M22" s="335"/>
      <c r="N22" s="335"/>
      <c r="O22" s="335"/>
      <c r="P22" s="335"/>
      <c r="Q22" s="335"/>
      <c r="R22" s="336"/>
      <c r="S22" s="308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  <c r="AU22" s="309"/>
      <c r="AV22" s="309"/>
      <c r="AW22" s="309"/>
      <c r="AX22" s="309"/>
      <c r="AY22" s="309"/>
      <c r="AZ22" s="309"/>
      <c r="BA22" s="309"/>
      <c r="BB22" s="309"/>
      <c r="BC22" s="309"/>
      <c r="BD22" s="309"/>
      <c r="BE22" s="309"/>
      <c r="BF22" s="323"/>
      <c r="BG22" s="324"/>
      <c r="BH22" s="324"/>
      <c r="BI22" s="324"/>
      <c r="BJ22" s="324"/>
      <c r="BK22" s="324"/>
      <c r="BL22" s="324"/>
      <c r="BM22" s="324"/>
      <c r="BN22" s="325"/>
      <c r="BO22" s="623"/>
      <c r="BP22" s="624"/>
      <c r="BQ22" s="624"/>
      <c r="BR22" s="624"/>
      <c r="BS22" s="624"/>
      <c r="BT22" s="624"/>
      <c r="BU22" s="624"/>
      <c r="BV22" s="624"/>
      <c r="BW22" s="624"/>
      <c r="BX22" s="624"/>
      <c r="BY22" s="624"/>
      <c r="BZ22" s="624"/>
      <c r="CA22" s="624"/>
      <c r="CB22" s="624"/>
      <c r="CC22" s="624"/>
      <c r="CD22" s="624"/>
      <c r="CE22" s="624"/>
      <c r="CF22" s="624"/>
      <c r="CG22" s="624"/>
      <c r="CH22" s="624"/>
      <c r="CI22" s="624"/>
      <c r="CJ22" s="624"/>
      <c r="CK22" s="624"/>
      <c r="CL22" s="624"/>
      <c r="CM22" s="624"/>
      <c r="CN22" s="624"/>
      <c r="CO22" s="624"/>
      <c r="CP22" s="624"/>
      <c r="CQ22" s="624"/>
      <c r="CR22" s="624"/>
      <c r="CS22" s="624"/>
      <c r="CT22" s="624"/>
      <c r="CU22" s="624"/>
      <c r="CV22" s="624"/>
      <c r="CW22" s="624"/>
      <c r="CX22" s="624"/>
      <c r="CY22" s="624"/>
      <c r="CZ22" s="624"/>
      <c r="DA22" s="624"/>
      <c r="DB22" s="624"/>
      <c r="DC22" s="625"/>
      <c r="DD22" s="6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</row>
    <row r="23" spans="2:129" s="2" customFormat="1" ht="23.25" customHeight="1" x14ac:dyDescent="0.2">
      <c r="B23" s="378"/>
      <c r="C23" s="379"/>
      <c r="D23" s="379"/>
      <c r="E23" s="379"/>
      <c r="F23" s="379"/>
      <c r="G23" s="379"/>
      <c r="H23" s="379"/>
      <c r="I23" s="379"/>
      <c r="J23" s="380"/>
      <c r="K23" s="335"/>
      <c r="L23" s="335"/>
      <c r="M23" s="335"/>
      <c r="N23" s="335"/>
      <c r="O23" s="335"/>
      <c r="P23" s="335"/>
      <c r="Q23" s="335"/>
      <c r="R23" s="336"/>
      <c r="S23" s="308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09"/>
      <c r="AK23" s="309"/>
      <c r="AL23" s="309"/>
      <c r="AM23" s="309"/>
      <c r="AN23" s="309"/>
      <c r="AO23" s="309"/>
      <c r="AP23" s="309"/>
      <c r="AQ23" s="309"/>
      <c r="AR23" s="309"/>
      <c r="AS23" s="309"/>
      <c r="AT23" s="309"/>
      <c r="AU23" s="309"/>
      <c r="AV23" s="309"/>
      <c r="AW23" s="309"/>
      <c r="AX23" s="309"/>
      <c r="AY23" s="309"/>
      <c r="AZ23" s="309"/>
      <c r="BA23" s="309"/>
      <c r="BB23" s="309"/>
      <c r="BC23" s="309"/>
      <c r="BD23" s="309"/>
      <c r="BE23" s="309"/>
      <c r="BF23" s="323"/>
      <c r="BG23" s="324"/>
      <c r="BH23" s="324"/>
      <c r="BI23" s="324"/>
      <c r="BJ23" s="324"/>
      <c r="BK23" s="324"/>
      <c r="BL23" s="324"/>
      <c r="BM23" s="324"/>
      <c r="BN23" s="325"/>
      <c r="BO23" s="623"/>
      <c r="BP23" s="624"/>
      <c r="BQ23" s="624"/>
      <c r="BR23" s="624"/>
      <c r="BS23" s="624"/>
      <c r="BT23" s="624"/>
      <c r="BU23" s="624"/>
      <c r="BV23" s="624"/>
      <c r="BW23" s="624"/>
      <c r="BX23" s="624"/>
      <c r="BY23" s="624"/>
      <c r="BZ23" s="624"/>
      <c r="CA23" s="624"/>
      <c r="CB23" s="624"/>
      <c r="CC23" s="624"/>
      <c r="CD23" s="624"/>
      <c r="CE23" s="624"/>
      <c r="CF23" s="624"/>
      <c r="CG23" s="624"/>
      <c r="CH23" s="624"/>
      <c r="CI23" s="624"/>
      <c r="CJ23" s="624"/>
      <c r="CK23" s="624"/>
      <c r="CL23" s="624"/>
      <c r="CM23" s="624"/>
      <c r="CN23" s="624"/>
      <c r="CO23" s="624"/>
      <c r="CP23" s="624"/>
      <c r="CQ23" s="624"/>
      <c r="CR23" s="624"/>
      <c r="CS23" s="624"/>
      <c r="CT23" s="624"/>
      <c r="CU23" s="624"/>
      <c r="CV23" s="624"/>
      <c r="CW23" s="624"/>
      <c r="CX23" s="624"/>
      <c r="CY23" s="624"/>
      <c r="CZ23" s="624"/>
      <c r="DA23" s="624"/>
      <c r="DB23" s="624"/>
      <c r="DC23" s="625"/>
      <c r="DD23" s="6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</row>
    <row r="24" spans="2:129" s="2" customFormat="1" ht="23.25" customHeight="1" thickBot="1" x14ac:dyDescent="0.25">
      <c r="B24" s="381"/>
      <c r="C24" s="382"/>
      <c r="D24" s="382"/>
      <c r="E24" s="382"/>
      <c r="F24" s="382"/>
      <c r="G24" s="382"/>
      <c r="H24" s="382"/>
      <c r="I24" s="382"/>
      <c r="J24" s="383"/>
      <c r="K24" s="339"/>
      <c r="L24" s="339"/>
      <c r="M24" s="339"/>
      <c r="N24" s="339"/>
      <c r="O24" s="339"/>
      <c r="P24" s="339"/>
      <c r="Q24" s="339"/>
      <c r="R24" s="340"/>
      <c r="S24" s="402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  <c r="AD24" s="403"/>
      <c r="AE24" s="403"/>
      <c r="AF24" s="403"/>
      <c r="AG24" s="403"/>
      <c r="AH24" s="403"/>
      <c r="AI24" s="403"/>
      <c r="AJ24" s="403"/>
      <c r="AK24" s="403"/>
      <c r="AL24" s="403"/>
      <c r="AM24" s="403"/>
      <c r="AN24" s="403"/>
      <c r="AO24" s="403"/>
      <c r="AP24" s="403"/>
      <c r="AQ24" s="403"/>
      <c r="AR24" s="403"/>
      <c r="AS24" s="403"/>
      <c r="AT24" s="403"/>
      <c r="AU24" s="403"/>
      <c r="AV24" s="403"/>
      <c r="AW24" s="403"/>
      <c r="AX24" s="403"/>
      <c r="AY24" s="403"/>
      <c r="AZ24" s="403"/>
      <c r="BA24" s="403"/>
      <c r="BB24" s="403"/>
      <c r="BC24" s="403"/>
      <c r="BD24" s="403"/>
      <c r="BE24" s="403"/>
      <c r="BF24" s="326"/>
      <c r="BG24" s="327"/>
      <c r="BH24" s="327"/>
      <c r="BI24" s="327"/>
      <c r="BJ24" s="327"/>
      <c r="BK24" s="327"/>
      <c r="BL24" s="327"/>
      <c r="BM24" s="327"/>
      <c r="BN24" s="328"/>
      <c r="BO24" s="626"/>
      <c r="BP24" s="627"/>
      <c r="BQ24" s="627"/>
      <c r="BR24" s="627"/>
      <c r="BS24" s="627"/>
      <c r="BT24" s="627"/>
      <c r="BU24" s="627"/>
      <c r="BV24" s="627"/>
      <c r="BW24" s="627"/>
      <c r="BX24" s="627"/>
      <c r="BY24" s="627"/>
      <c r="BZ24" s="627"/>
      <c r="CA24" s="627"/>
      <c r="CB24" s="627"/>
      <c r="CC24" s="627"/>
      <c r="CD24" s="627"/>
      <c r="CE24" s="627"/>
      <c r="CF24" s="627"/>
      <c r="CG24" s="627"/>
      <c r="CH24" s="627"/>
      <c r="CI24" s="627"/>
      <c r="CJ24" s="627"/>
      <c r="CK24" s="627"/>
      <c r="CL24" s="627"/>
      <c r="CM24" s="627"/>
      <c r="CN24" s="627"/>
      <c r="CO24" s="627"/>
      <c r="CP24" s="627"/>
      <c r="CQ24" s="627"/>
      <c r="CR24" s="627"/>
      <c r="CS24" s="627"/>
      <c r="CT24" s="627"/>
      <c r="CU24" s="627"/>
      <c r="CV24" s="627"/>
      <c r="CW24" s="627"/>
      <c r="CX24" s="627"/>
      <c r="CY24" s="627"/>
      <c r="CZ24" s="627"/>
      <c r="DA24" s="627"/>
      <c r="DB24" s="627"/>
      <c r="DC24" s="628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</row>
    <row r="25" spans="2:129" ht="23.25" customHeight="1" thickTop="1" x14ac:dyDescent="0.2">
      <c r="B25" s="185" t="s">
        <v>81</v>
      </c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32"/>
      <c r="BA25" s="694" t="s">
        <v>81</v>
      </c>
      <c r="BB25" s="694"/>
      <c r="BC25" s="694"/>
      <c r="BD25" s="694"/>
      <c r="BE25" s="694"/>
      <c r="BF25" s="694"/>
      <c r="BG25" s="694"/>
      <c r="BH25" s="694"/>
      <c r="BI25" s="694"/>
      <c r="BJ25" s="694"/>
      <c r="BK25" s="694"/>
      <c r="BL25" s="694"/>
      <c r="BM25" s="694"/>
      <c r="BN25" s="694"/>
      <c r="BO25" s="694"/>
      <c r="BP25" s="694"/>
      <c r="BQ25" s="694"/>
      <c r="BR25" s="694"/>
      <c r="BS25" s="694"/>
      <c r="BT25" s="694"/>
      <c r="BU25" s="694"/>
      <c r="BV25" s="694"/>
      <c r="BW25" s="694"/>
      <c r="BX25" s="694"/>
      <c r="BY25" s="694"/>
      <c r="BZ25" s="694"/>
      <c r="CA25" s="694"/>
      <c r="CB25" s="694"/>
      <c r="CC25" s="694"/>
      <c r="CD25" s="694"/>
      <c r="CE25" s="694"/>
      <c r="CF25" s="694"/>
      <c r="CG25" s="694"/>
      <c r="CH25" s="694"/>
      <c r="CI25" s="694"/>
      <c r="CJ25" s="694"/>
      <c r="CK25" s="694"/>
      <c r="CL25" s="694"/>
      <c r="CM25" s="694"/>
      <c r="CN25" s="694"/>
      <c r="CO25" s="694"/>
      <c r="CP25" s="694"/>
      <c r="CQ25" s="694"/>
      <c r="CR25" s="694"/>
      <c r="CS25" s="694"/>
      <c r="CT25" s="694"/>
      <c r="CU25" s="694"/>
      <c r="CV25" s="694"/>
      <c r="CW25" s="694"/>
      <c r="CX25" s="694"/>
      <c r="CY25" s="694"/>
      <c r="CZ25" s="694"/>
      <c r="DA25" s="694"/>
      <c r="DB25" s="694"/>
      <c r="DC25" s="694"/>
      <c r="DD25" s="694"/>
      <c r="DE25" s="694"/>
      <c r="DF25" s="694"/>
      <c r="DG25" s="694"/>
      <c r="DH25" s="694"/>
      <c r="DI25" s="694"/>
      <c r="DJ25" s="694"/>
      <c r="DK25" s="694"/>
      <c r="DL25" s="694"/>
      <c r="DM25" s="694"/>
      <c r="DN25" s="694"/>
      <c r="DO25" s="694"/>
      <c r="DP25" s="694"/>
      <c r="DQ25" s="694"/>
      <c r="DR25" s="694"/>
      <c r="DS25" s="694"/>
      <c r="DT25" s="694"/>
    </row>
    <row r="26" spans="2:129" ht="23.25" customHeight="1" x14ac:dyDescent="0.2"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32"/>
      <c r="BA26" s="694"/>
      <c r="BB26" s="694"/>
      <c r="BC26" s="694"/>
      <c r="BD26" s="694"/>
      <c r="BE26" s="694"/>
      <c r="BF26" s="694"/>
      <c r="BG26" s="694"/>
      <c r="BH26" s="694"/>
      <c r="BI26" s="694"/>
      <c r="BJ26" s="694"/>
      <c r="BK26" s="694"/>
      <c r="BL26" s="694"/>
      <c r="BM26" s="694"/>
      <c r="BN26" s="694"/>
      <c r="BO26" s="694"/>
      <c r="BP26" s="694"/>
      <c r="BQ26" s="694"/>
      <c r="BR26" s="694"/>
      <c r="BS26" s="694"/>
      <c r="BT26" s="694"/>
      <c r="BU26" s="694"/>
      <c r="BV26" s="694"/>
      <c r="BW26" s="694"/>
      <c r="BX26" s="694"/>
      <c r="BY26" s="694"/>
      <c r="BZ26" s="694"/>
      <c r="CA26" s="694"/>
      <c r="CB26" s="694"/>
      <c r="CC26" s="694"/>
      <c r="CD26" s="694"/>
      <c r="CE26" s="694"/>
      <c r="CF26" s="694"/>
      <c r="CG26" s="694"/>
      <c r="CH26" s="694"/>
      <c r="CI26" s="694"/>
      <c r="CJ26" s="694"/>
      <c r="CK26" s="694"/>
      <c r="CL26" s="694"/>
      <c r="CM26" s="694"/>
      <c r="CN26" s="694"/>
      <c r="CO26" s="694"/>
      <c r="CP26" s="694"/>
      <c r="CQ26" s="694"/>
      <c r="CR26" s="694"/>
      <c r="CS26" s="694"/>
      <c r="CT26" s="694"/>
      <c r="CU26" s="694"/>
      <c r="CV26" s="694"/>
      <c r="CW26" s="694"/>
      <c r="CX26" s="694"/>
      <c r="CY26" s="694"/>
      <c r="CZ26" s="694"/>
      <c r="DA26" s="694"/>
      <c r="DB26" s="694"/>
      <c r="DC26" s="694"/>
      <c r="DD26" s="694"/>
      <c r="DE26" s="694"/>
      <c r="DF26" s="694"/>
      <c r="DG26" s="694"/>
      <c r="DH26" s="694"/>
      <c r="DI26" s="694"/>
      <c r="DJ26" s="694"/>
      <c r="DK26" s="694"/>
      <c r="DL26" s="694"/>
      <c r="DM26" s="694"/>
      <c r="DN26" s="694"/>
      <c r="DO26" s="694"/>
      <c r="DP26" s="694"/>
      <c r="DQ26" s="694"/>
      <c r="DR26" s="694"/>
      <c r="DS26" s="694"/>
      <c r="DT26" s="694"/>
    </row>
    <row r="27" spans="2:129" ht="23.25" customHeight="1" thickBot="1" x14ac:dyDescent="0.25"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32"/>
      <c r="BA27" s="694"/>
      <c r="BB27" s="694"/>
      <c r="BC27" s="694"/>
      <c r="BD27" s="694"/>
      <c r="BE27" s="694"/>
      <c r="BF27" s="694"/>
      <c r="BG27" s="694"/>
      <c r="BH27" s="694"/>
      <c r="BI27" s="694"/>
      <c r="BJ27" s="694"/>
      <c r="BK27" s="694"/>
      <c r="BL27" s="694"/>
      <c r="BM27" s="694"/>
      <c r="BN27" s="694"/>
      <c r="BO27" s="694"/>
      <c r="BP27" s="694"/>
      <c r="BQ27" s="694"/>
      <c r="BR27" s="694"/>
      <c r="BS27" s="694"/>
      <c r="BT27" s="694"/>
      <c r="BU27" s="694"/>
      <c r="BV27" s="694"/>
      <c r="BW27" s="694"/>
      <c r="BX27" s="694"/>
      <c r="BY27" s="694"/>
      <c r="BZ27" s="694"/>
      <c r="CA27" s="694"/>
      <c r="CB27" s="694"/>
      <c r="CC27" s="694"/>
      <c r="CD27" s="694"/>
      <c r="CE27" s="694"/>
      <c r="CF27" s="694"/>
      <c r="CG27" s="694"/>
      <c r="CH27" s="694"/>
      <c r="CI27" s="694"/>
      <c r="CJ27" s="694"/>
      <c r="CK27" s="694"/>
      <c r="CL27" s="694"/>
      <c r="CM27" s="694"/>
      <c r="CN27" s="694"/>
      <c r="CO27" s="694"/>
      <c r="CP27" s="694"/>
      <c r="CQ27" s="694"/>
      <c r="CR27" s="694"/>
      <c r="CS27" s="694"/>
      <c r="CT27" s="694"/>
      <c r="CU27" s="694"/>
      <c r="CV27" s="694"/>
      <c r="CW27" s="694"/>
      <c r="CX27" s="694"/>
      <c r="CY27" s="694"/>
      <c r="CZ27" s="694"/>
      <c r="DA27" s="694"/>
      <c r="DB27" s="694"/>
      <c r="DC27" s="694"/>
      <c r="DD27" s="694"/>
      <c r="DE27" s="694"/>
      <c r="DF27" s="694"/>
      <c r="DG27" s="694"/>
      <c r="DH27" s="694"/>
      <c r="DI27" s="694"/>
      <c r="DJ27" s="694"/>
      <c r="DK27" s="694"/>
      <c r="DL27" s="694"/>
      <c r="DM27" s="694"/>
      <c r="DN27" s="694"/>
      <c r="DO27" s="694"/>
      <c r="DP27" s="694"/>
      <c r="DQ27" s="694"/>
      <c r="DR27" s="694"/>
      <c r="DS27" s="694"/>
      <c r="DT27" s="694"/>
    </row>
    <row r="28" spans="2:129" ht="23.25" customHeight="1" thickTop="1" x14ac:dyDescent="0.2">
      <c r="B28" s="3"/>
      <c r="C28" s="473" t="s">
        <v>25</v>
      </c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73"/>
      <c r="P28" s="473"/>
      <c r="Q28" s="473"/>
      <c r="R28" s="473"/>
      <c r="S28" s="473"/>
      <c r="T28" s="473"/>
      <c r="U28" s="473"/>
      <c r="V28" s="473"/>
      <c r="W28" s="473"/>
      <c r="X28" s="473"/>
      <c r="Y28" s="473"/>
      <c r="Z28" s="473"/>
      <c r="AA28" s="473"/>
      <c r="AB28" s="473"/>
      <c r="AC28" s="473"/>
      <c r="AD28" s="473"/>
      <c r="AE28" s="473"/>
      <c r="AF28" s="473"/>
      <c r="AG28" s="473"/>
      <c r="AH28" s="473"/>
      <c r="AI28" s="473"/>
      <c r="AJ28" s="473"/>
      <c r="AK28" s="473"/>
      <c r="AL28" s="473"/>
      <c r="AM28" s="473"/>
      <c r="AN28" s="473"/>
      <c r="AO28" s="473"/>
      <c r="AP28" s="473"/>
      <c r="AQ28" s="473"/>
      <c r="AR28" s="473"/>
      <c r="AS28" s="473"/>
      <c r="AT28" s="473"/>
      <c r="AU28" s="473"/>
      <c r="AV28" s="473"/>
      <c r="AW28" s="473"/>
      <c r="AX28" s="473"/>
      <c r="AY28" s="475"/>
      <c r="AZ28" s="54"/>
      <c r="BA28" s="188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  <c r="CS28" s="189"/>
      <c r="CT28" s="189"/>
      <c r="CU28" s="189"/>
      <c r="CV28" s="189"/>
      <c r="CW28" s="189"/>
      <c r="CX28" s="189"/>
      <c r="CY28" s="189"/>
      <c r="CZ28" s="189"/>
      <c r="DA28" s="189"/>
      <c r="DB28" s="189"/>
      <c r="DC28" s="189"/>
      <c r="DD28" s="189"/>
      <c r="DE28" s="189"/>
      <c r="DF28" s="189"/>
      <c r="DG28" s="189"/>
      <c r="DH28" s="189"/>
      <c r="DI28" s="189"/>
      <c r="DJ28" s="189"/>
      <c r="DK28" s="189"/>
      <c r="DL28" s="189"/>
      <c r="DM28" s="189"/>
      <c r="DN28" s="189"/>
      <c r="DO28" s="189"/>
      <c r="DP28" s="189"/>
      <c r="DQ28" s="189"/>
      <c r="DR28" s="189"/>
      <c r="DS28" s="189"/>
      <c r="DT28" s="189"/>
      <c r="DU28" s="190"/>
      <c r="DW28" s="390" t="s">
        <v>80</v>
      </c>
      <c r="DX28" s="390"/>
    </row>
    <row r="29" spans="2:129" ht="23.25" customHeight="1" x14ac:dyDescent="0.2">
      <c r="B29" s="17"/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  <c r="Z29" s="263"/>
      <c r="AA29" s="263"/>
      <c r="AB29" s="263"/>
      <c r="AC29" s="263"/>
      <c r="AD29" s="263"/>
      <c r="AE29" s="263"/>
      <c r="AF29" s="263"/>
      <c r="AG29" s="263"/>
      <c r="AH29" s="263"/>
      <c r="AI29" s="263"/>
      <c r="AJ29" s="263"/>
      <c r="AK29" s="263"/>
      <c r="AL29" s="263"/>
      <c r="AM29" s="263"/>
      <c r="AN29" s="263"/>
      <c r="AO29" s="263"/>
      <c r="AP29" s="263"/>
      <c r="AQ29" s="263"/>
      <c r="AR29" s="263"/>
      <c r="AS29" s="263"/>
      <c r="AT29" s="263"/>
      <c r="AU29" s="263"/>
      <c r="AV29" s="263"/>
      <c r="AW29" s="263"/>
      <c r="AX29" s="263"/>
      <c r="AY29" s="476"/>
      <c r="AZ29" s="54"/>
      <c r="BA29" s="18"/>
      <c r="BB29" s="167" t="s">
        <v>97</v>
      </c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8"/>
      <c r="DW29" s="390"/>
      <c r="DX29" s="390"/>
    </row>
    <row r="30" spans="2:129" ht="23.25" customHeight="1" thickBot="1" x14ac:dyDescent="0.25">
      <c r="B30" s="17"/>
      <c r="C30" s="474"/>
      <c r="D30" s="474"/>
      <c r="E30" s="474"/>
      <c r="F30" s="474"/>
      <c r="G30" s="474"/>
      <c r="H30" s="474"/>
      <c r="I30" s="474"/>
      <c r="J30" s="474"/>
      <c r="K30" s="474"/>
      <c r="L30" s="474"/>
      <c r="M30" s="474"/>
      <c r="N30" s="474"/>
      <c r="O30" s="474"/>
      <c r="P30" s="474"/>
      <c r="Q30" s="474"/>
      <c r="R30" s="474"/>
      <c r="S30" s="474"/>
      <c r="T30" s="474"/>
      <c r="U30" s="474"/>
      <c r="V30" s="474"/>
      <c r="W30" s="474"/>
      <c r="X30" s="474"/>
      <c r="Y30" s="474"/>
      <c r="Z30" s="474"/>
      <c r="AA30" s="474"/>
      <c r="AB30" s="474"/>
      <c r="AC30" s="474"/>
      <c r="AD30" s="474"/>
      <c r="AE30" s="474"/>
      <c r="AF30" s="474"/>
      <c r="AG30" s="474"/>
      <c r="AH30" s="474"/>
      <c r="AI30" s="474"/>
      <c r="AJ30" s="474"/>
      <c r="AK30" s="474"/>
      <c r="AL30" s="474"/>
      <c r="AM30" s="474"/>
      <c r="AN30" s="474"/>
      <c r="AO30" s="474"/>
      <c r="AP30" s="474"/>
      <c r="AQ30" s="474"/>
      <c r="AR30" s="474"/>
      <c r="AS30" s="474"/>
      <c r="AT30" s="474"/>
      <c r="AU30" s="474"/>
      <c r="AV30" s="474"/>
      <c r="AW30" s="474"/>
      <c r="AX30" s="474"/>
      <c r="AY30" s="476"/>
      <c r="AZ30" s="54"/>
      <c r="BA30" s="18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8"/>
      <c r="DW30" s="390"/>
      <c r="DX30" s="390"/>
    </row>
    <row r="31" spans="2:129" ht="23.25" customHeight="1" x14ac:dyDescent="0.2">
      <c r="B31" s="18"/>
      <c r="C31" s="404" t="s">
        <v>23</v>
      </c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6"/>
      <c r="R31" s="292" t="s">
        <v>24</v>
      </c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478" t="s">
        <v>173</v>
      </c>
      <c r="AJ31" s="405"/>
      <c r="AK31" s="405"/>
      <c r="AL31" s="405"/>
      <c r="AM31" s="405"/>
      <c r="AN31" s="405"/>
      <c r="AO31" s="405"/>
      <c r="AP31" s="405"/>
      <c r="AQ31" s="405"/>
      <c r="AR31" s="405"/>
      <c r="AS31" s="405"/>
      <c r="AT31" s="405"/>
      <c r="AU31" s="405"/>
      <c r="AV31" s="405"/>
      <c r="AW31" s="405"/>
      <c r="AX31" s="479"/>
      <c r="AY31" s="476"/>
      <c r="AZ31" s="54"/>
      <c r="BA31" s="18"/>
      <c r="BB31" s="370" t="s">
        <v>18</v>
      </c>
      <c r="BC31" s="371"/>
      <c r="BD31" s="371"/>
      <c r="BE31" s="371"/>
      <c r="BF31" s="371"/>
      <c r="BG31" s="371"/>
      <c r="BH31" s="371"/>
      <c r="BI31" s="371"/>
      <c r="BJ31" s="371"/>
      <c r="BK31" s="371"/>
      <c r="BL31" s="371"/>
      <c r="BM31" s="371"/>
      <c r="BN31" s="371"/>
      <c r="BO31" s="371"/>
      <c r="BP31" s="371"/>
      <c r="BQ31" s="371"/>
      <c r="BR31" s="371"/>
      <c r="BS31" s="371"/>
      <c r="BT31" s="371"/>
      <c r="BU31" s="371"/>
      <c r="BV31" s="371"/>
      <c r="BW31" s="372"/>
      <c r="BX31" s="292" t="s">
        <v>11</v>
      </c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478" t="s">
        <v>12</v>
      </c>
      <c r="CW31" s="405"/>
      <c r="CX31" s="405"/>
      <c r="CY31" s="405"/>
      <c r="CZ31" s="405"/>
      <c r="DA31" s="405"/>
      <c r="DB31" s="405"/>
      <c r="DC31" s="405"/>
      <c r="DD31" s="405"/>
      <c r="DE31" s="405"/>
      <c r="DF31" s="405"/>
      <c r="DG31" s="405"/>
      <c r="DH31" s="405"/>
      <c r="DI31" s="405"/>
      <c r="DJ31" s="405"/>
      <c r="DK31" s="405"/>
      <c r="DL31" s="405"/>
      <c r="DM31" s="405"/>
      <c r="DN31" s="405"/>
      <c r="DO31" s="405"/>
      <c r="DP31" s="405"/>
      <c r="DQ31" s="405"/>
      <c r="DR31" s="405"/>
      <c r="DS31" s="479"/>
      <c r="DU31" s="8"/>
      <c r="DW31" s="390"/>
      <c r="DX31" s="390"/>
    </row>
    <row r="32" spans="2:129" ht="23.25" customHeight="1" x14ac:dyDescent="0.2">
      <c r="B32" s="18"/>
      <c r="C32" s="407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8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17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480"/>
      <c r="AY32" s="476"/>
      <c r="AZ32" s="54"/>
      <c r="BA32" s="18"/>
      <c r="BB32" s="37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4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42"/>
      <c r="CW32" s="143"/>
      <c r="CX32" s="143"/>
      <c r="CY32" s="143"/>
      <c r="CZ32" s="143"/>
      <c r="DA32" s="143"/>
      <c r="DB32" s="143"/>
      <c r="DC32" s="143"/>
      <c r="DD32" s="143"/>
      <c r="DE32" s="143"/>
      <c r="DF32" s="143"/>
      <c r="DG32" s="143"/>
      <c r="DH32" s="143"/>
      <c r="DI32" s="143"/>
      <c r="DJ32" s="143"/>
      <c r="DK32" s="143"/>
      <c r="DL32" s="143"/>
      <c r="DM32" s="143"/>
      <c r="DN32" s="143"/>
      <c r="DO32" s="143"/>
      <c r="DP32" s="143"/>
      <c r="DQ32" s="143"/>
      <c r="DR32" s="143"/>
      <c r="DS32" s="499"/>
      <c r="DU32" s="8"/>
      <c r="DW32" s="390"/>
      <c r="DX32" s="390"/>
    </row>
    <row r="33" spans="2:128" ht="23.25" customHeight="1" x14ac:dyDescent="0.2">
      <c r="B33" s="18"/>
      <c r="C33" s="408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79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17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480"/>
      <c r="AY33" s="476"/>
      <c r="AZ33" s="54"/>
      <c r="BA33" s="18"/>
      <c r="BB33" s="37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  <c r="BT33" s="153"/>
      <c r="BU33" s="153"/>
      <c r="BV33" s="153"/>
      <c r="BW33" s="154"/>
      <c r="BX33" s="177"/>
      <c r="BY33" s="141"/>
      <c r="BZ33" s="141"/>
      <c r="CA33" s="141"/>
      <c r="CB33" s="141"/>
      <c r="CC33" s="141"/>
      <c r="CD33" s="141"/>
      <c r="CE33" s="141"/>
      <c r="CF33" s="141"/>
      <c r="CG33" s="141"/>
      <c r="CH33" s="141"/>
      <c r="CI33" s="141"/>
      <c r="CJ33" s="141"/>
      <c r="CK33" s="141"/>
      <c r="CL33" s="141"/>
      <c r="CM33" s="141"/>
      <c r="CN33" s="141"/>
      <c r="CO33" s="141"/>
      <c r="CP33" s="141"/>
      <c r="CQ33" s="141"/>
      <c r="CR33" s="141"/>
      <c r="CS33" s="141"/>
      <c r="CT33" s="141"/>
      <c r="CU33" s="178"/>
      <c r="CV33" s="177" t="s">
        <v>16</v>
      </c>
      <c r="CW33" s="141"/>
      <c r="CX33" s="141"/>
      <c r="CY33" s="141"/>
      <c r="CZ33" s="141"/>
      <c r="DA33" s="141"/>
      <c r="DB33" s="141"/>
      <c r="DC33" s="141"/>
      <c r="DD33" s="141"/>
      <c r="DE33" s="141"/>
      <c r="DF33" s="217"/>
      <c r="DG33" s="217"/>
      <c r="DH33" s="217"/>
      <c r="DI33" s="151" t="s">
        <v>14</v>
      </c>
      <c r="DJ33" s="151"/>
      <c r="DK33" s="217"/>
      <c r="DL33" s="217"/>
      <c r="DM33" s="217"/>
      <c r="DN33" s="151" t="s">
        <v>15</v>
      </c>
      <c r="DO33" s="151"/>
      <c r="DP33" s="217"/>
      <c r="DQ33" s="217"/>
      <c r="DR33" s="151" t="s">
        <v>13</v>
      </c>
      <c r="DS33" s="645"/>
      <c r="DU33" s="8"/>
      <c r="DW33" s="390"/>
      <c r="DX33" s="390"/>
    </row>
    <row r="34" spans="2:128" ht="23.25" customHeight="1" x14ac:dyDescent="0.2">
      <c r="B34" s="18"/>
      <c r="C34" s="343" t="s">
        <v>19</v>
      </c>
      <c r="D34" s="344"/>
      <c r="E34" s="177" t="s">
        <v>92</v>
      </c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78"/>
      <c r="R34" s="559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560"/>
      <c r="AF34" s="565" t="s">
        <v>87</v>
      </c>
      <c r="AG34" s="204"/>
      <c r="AH34" s="204"/>
      <c r="AI34" s="254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04" t="s">
        <v>87</v>
      </c>
      <c r="AW34" s="204"/>
      <c r="AX34" s="260"/>
      <c r="AY34" s="476"/>
      <c r="AZ34" s="54"/>
      <c r="BA34" s="18"/>
      <c r="BB34" s="37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4"/>
      <c r="BX34" s="214"/>
      <c r="BY34" s="44"/>
      <c r="BZ34" s="44"/>
      <c r="CA34" s="44"/>
      <c r="CB34" s="44"/>
      <c r="CC34" s="44"/>
      <c r="CD34" s="44"/>
      <c r="CE34" s="46"/>
      <c r="CF34" s="214"/>
      <c r="CG34" s="44"/>
      <c r="CH34" s="44"/>
      <c r="CI34" s="44"/>
      <c r="CJ34" s="44"/>
      <c r="CK34" s="44"/>
      <c r="CL34" s="44"/>
      <c r="CM34" s="46"/>
      <c r="CN34" s="214"/>
      <c r="CO34" s="44"/>
      <c r="CP34" s="44"/>
      <c r="CQ34" s="44"/>
      <c r="CR34" s="44"/>
      <c r="CS34" s="44"/>
      <c r="CT34" s="44"/>
      <c r="CU34" s="46"/>
      <c r="CV34" s="117"/>
      <c r="CW34" s="113"/>
      <c r="CX34" s="113"/>
      <c r="CY34" s="113"/>
      <c r="CZ34" s="113"/>
      <c r="DA34" s="113"/>
      <c r="DB34" s="113"/>
      <c r="DC34" s="113"/>
      <c r="DD34" s="113"/>
      <c r="DE34" s="113"/>
      <c r="DF34" s="138"/>
      <c r="DG34" s="138"/>
      <c r="DH34" s="138"/>
      <c r="DI34" s="153"/>
      <c r="DJ34" s="153"/>
      <c r="DK34" s="138"/>
      <c r="DL34" s="138"/>
      <c r="DM34" s="138"/>
      <c r="DN34" s="153"/>
      <c r="DO34" s="153"/>
      <c r="DP34" s="138"/>
      <c r="DQ34" s="138"/>
      <c r="DR34" s="153"/>
      <c r="DS34" s="646"/>
      <c r="DU34" s="8"/>
      <c r="DW34" s="390"/>
      <c r="DX34" s="390"/>
    </row>
    <row r="35" spans="2:128" ht="23.25" customHeight="1" x14ac:dyDescent="0.2">
      <c r="B35" s="18"/>
      <c r="C35" s="343"/>
      <c r="D35" s="344"/>
      <c r="E35" s="117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8"/>
      <c r="R35" s="561"/>
      <c r="S35" s="562"/>
      <c r="T35" s="562"/>
      <c r="U35" s="562"/>
      <c r="V35" s="562"/>
      <c r="W35" s="562"/>
      <c r="X35" s="562"/>
      <c r="Y35" s="562"/>
      <c r="Z35" s="562"/>
      <c r="AA35" s="562"/>
      <c r="AB35" s="562"/>
      <c r="AC35" s="562"/>
      <c r="AD35" s="562"/>
      <c r="AE35" s="562"/>
      <c r="AF35" s="206"/>
      <c r="AG35" s="206"/>
      <c r="AH35" s="206"/>
      <c r="AI35" s="256"/>
      <c r="AJ35" s="257"/>
      <c r="AK35" s="257"/>
      <c r="AL35" s="257"/>
      <c r="AM35" s="257"/>
      <c r="AN35" s="257"/>
      <c r="AO35" s="257"/>
      <c r="AP35" s="257"/>
      <c r="AQ35" s="257"/>
      <c r="AR35" s="257"/>
      <c r="AS35" s="257"/>
      <c r="AT35" s="257"/>
      <c r="AU35" s="257"/>
      <c r="AV35" s="206"/>
      <c r="AW35" s="206"/>
      <c r="AX35" s="261"/>
      <c r="AY35" s="476"/>
      <c r="AZ35" s="54"/>
      <c r="BA35" s="18"/>
      <c r="BB35" s="374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6"/>
      <c r="BX35" s="215"/>
      <c r="BY35" s="45"/>
      <c r="BZ35" s="45"/>
      <c r="CA35" s="45"/>
      <c r="CB35" s="45"/>
      <c r="CC35" s="45"/>
      <c r="CD35" s="45"/>
      <c r="CE35" s="47"/>
      <c r="CF35" s="215"/>
      <c r="CG35" s="45"/>
      <c r="CH35" s="45"/>
      <c r="CI35" s="45"/>
      <c r="CJ35" s="45"/>
      <c r="CK35" s="45"/>
      <c r="CL35" s="45"/>
      <c r="CM35" s="47"/>
      <c r="CN35" s="215"/>
      <c r="CO35" s="45"/>
      <c r="CP35" s="45"/>
      <c r="CQ35" s="45"/>
      <c r="CR35" s="45"/>
      <c r="CS35" s="45"/>
      <c r="CT35" s="45"/>
      <c r="CU35" s="47"/>
      <c r="CV35" s="142"/>
      <c r="CW35" s="143"/>
      <c r="CX35" s="143"/>
      <c r="CY35" s="143"/>
      <c r="CZ35" s="143"/>
      <c r="DA35" s="143"/>
      <c r="DB35" s="143"/>
      <c r="DC35" s="143"/>
      <c r="DD35" s="143"/>
      <c r="DE35" s="143"/>
      <c r="DF35" s="222"/>
      <c r="DG35" s="222"/>
      <c r="DH35" s="222"/>
      <c r="DI35" s="155"/>
      <c r="DJ35" s="155"/>
      <c r="DK35" s="222"/>
      <c r="DL35" s="222"/>
      <c r="DM35" s="222"/>
      <c r="DN35" s="155"/>
      <c r="DO35" s="155"/>
      <c r="DP35" s="222"/>
      <c r="DQ35" s="222"/>
      <c r="DR35" s="155"/>
      <c r="DS35" s="647"/>
      <c r="DU35" s="8"/>
      <c r="DW35" s="390"/>
      <c r="DX35" s="390"/>
    </row>
    <row r="36" spans="2:128" ht="23.25" customHeight="1" x14ac:dyDescent="0.2">
      <c r="B36" s="18"/>
      <c r="C36" s="343"/>
      <c r="D36" s="344"/>
      <c r="E36" s="117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8"/>
      <c r="R36" s="561"/>
      <c r="S36" s="562"/>
      <c r="T36" s="562"/>
      <c r="U36" s="562"/>
      <c r="V36" s="562"/>
      <c r="W36" s="562"/>
      <c r="X36" s="562"/>
      <c r="Y36" s="562"/>
      <c r="Z36" s="562"/>
      <c r="AA36" s="562"/>
      <c r="AB36" s="562"/>
      <c r="AC36" s="562"/>
      <c r="AD36" s="562"/>
      <c r="AE36" s="562"/>
      <c r="AF36" s="206"/>
      <c r="AG36" s="206"/>
      <c r="AH36" s="206"/>
      <c r="AI36" s="256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06"/>
      <c r="AW36" s="206"/>
      <c r="AX36" s="261"/>
      <c r="AY36" s="476"/>
      <c r="AZ36" s="54"/>
      <c r="BA36" s="18"/>
      <c r="BB36" s="61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3"/>
      <c r="BX36" s="682" t="s">
        <v>82</v>
      </c>
      <c r="BY36" s="683"/>
      <c r="BZ36" s="683"/>
      <c r="CA36" s="683"/>
      <c r="CB36" s="683"/>
      <c r="CC36" s="683"/>
      <c r="CD36" s="683"/>
      <c r="CE36" s="683"/>
      <c r="CF36" s="683"/>
      <c r="CG36" s="683"/>
      <c r="CH36" s="683"/>
      <c r="CI36" s="683"/>
      <c r="CJ36" s="683"/>
      <c r="CK36" s="683"/>
      <c r="CL36" s="683"/>
      <c r="CM36" s="683"/>
      <c r="CN36" s="683"/>
      <c r="CO36" s="683"/>
      <c r="CP36" s="683"/>
      <c r="CQ36" s="683"/>
      <c r="CR36" s="683"/>
      <c r="CS36" s="683"/>
      <c r="CT36" s="683"/>
      <c r="CU36" s="684"/>
      <c r="CV36" s="140" t="s">
        <v>10</v>
      </c>
      <c r="CW36" s="514"/>
      <c r="CX36" s="514"/>
      <c r="CY36" s="514"/>
      <c r="CZ36" s="514"/>
      <c r="DA36" s="514"/>
      <c r="DB36" s="514"/>
      <c r="DC36" s="514"/>
      <c r="DD36" s="514"/>
      <c r="DE36" s="514"/>
      <c r="DF36" s="514"/>
      <c r="DG36" s="140" t="s">
        <v>17</v>
      </c>
      <c r="DH36" s="514"/>
      <c r="DI36" s="514"/>
      <c r="DJ36" s="514"/>
      <c r="DK36" s="514"/>
      <c r="DL36" s="514"/>
      <c r="DM36" s="514"/>
      <c r="DN36" s="514"/>
      <c r="DO36" s="514"/>
      <c r="DP36" s="514"/>
      <c r="DQ36" s="514"/>
      <c r="DR36" s="514"/>
      <c r="DS36" s="519"/>
      <c r="DU36" s="8"/>
      <c r="DW36" s="390"/>
      <c r="DX36" s="390"/>
    </row>
    <row r="37" spans="2:128" ht="23.25" customHeight="1" x14ac:dyDescent="0.2">
      <c r="B37" s="18"/>
      <c r="C37" s="343"/>
      <c r="D37" s="344"/>
      <c r="E37" s="117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8"/>
      <c r="R37" s="561"/>
      <c r="S37" s="562"/>
      <c r="T37" s="562"/>
      <c r="U37" s="562"/>
      <c r="V37" s="562"/>
      <c r="W37" s="562"/>
      <c r="X37" s="562"/>
      <c r="Y37" s="562"/>
      <c r="Z37" s="562"/>
      <c r="AA37" s="562"/>
      <c r="AB37" s="562"/>
      <c r="AC37" s="562"/>
      <c r="AD37" s="562"/>
      <c r="AE37" s="562"/>
      <c r="AF37" s="206"/>
      <c r="AG37" s="206"/>
      <c r="AH37" s="206"/>
      <c r="AI37" s="256"/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  <c r="AT37" s="257"/>
      <c r="AU37" s="257"/>
      <c r="AV37" s="206"/>
      <c r="AW37" s="206"/>
      <c r="AX37" s="261"/>
      <c r="AY37" s="476"/>
      <c r="AZ37" s="54"/>
      <c r="BA37" s="18"/>
      <c r="BB37" s="70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2"/>
      <c r="BX37" s="685"/>
      <c r="BY37" s="686"/>
      <c r="BZ37" s="686"/>
      <c r="CA37" s="686"/>
      <c r="CB37" s="686"/>
      <c r="CC37" s="686"/>
      <c r="CD37" s="686"/>
      <c r="CE37" s="686"/>
      <c r="CF37" s="686"/>
      <c r="CG37" s="686"/>
      <c r="CH37" s="686"/>
      <c r="CI37" s="686"/>
      <c r="CJ37" s="686"/>
      <c r="CK37" s="686"/>
      <c r="CL37" s="686"/>
      <c r="CM37" s="686"/>
      <c r="CN37" s="686"/>
      <c r="CO37" s="686"/>
      <c r="CP37" s="686"/>
      <c r="CQ37" s="686"/>
      <c r="CR37" s="686"/>
      <c r="CS37" s="686"/>
      <c r="CT37" s="686"/>
      <c r="CU37" s="687"/>
      <c r="CV37" s="515"/>
      <c r="CW37" s="516"/>
      <c r="CX37" s="516"/>
      <c r="CY37" s="516"/>
      <c r="CZ37" s="516"/>
      <c r="DA37" s="516"/>
      <c r="DB37" s="516"/>
      <c r="DC37" s="516"/>
      <c r="DD37" s="516"/>
      <c r="DE37" s="516"/>
      <c r="DF37" s="516"/>
      <c r="DG37" s="515"/>
      <c r="DH37" s="516"/>
      <c r="DI37" s="516"/>
      <c r="DJ37" s="516"/>
      <c r="DK37" s="516"/>
      <c r="DL37" s="516"/>
      <c r="DM37" s="516"/>
      <c r="DN37" s="516"/>
      <c r="DO37" s="516"/>
      <c r="DP37" s="516"/>
      <c r="DQ37" s="516"/>
      <c r="DR37" s="516"/>
      <c r="DS37" s="520"/>
      <c r="DU37" s="8"/>
      <c r="DW37" s="390"/>
      <c r="DX37" s="390"/>
    </row>
    <row r="38" spans="2:128" ht="23.25" customHeight="1" x14ac:dyDescent="0.2">
      <c r="B38" s="18"/>
      <c r="C38" s="343"/>
      <c r="D38" s="344"/>
      <c r="E38" s="142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79"/>
      <c r="R38" s="563"/>
      <c r="S38" s="564"/>
      <c r="T38" s="564"/>
      <c r="U38" s="564"/>
      <c r="V38" s="564"/>
      <c r="W38" s="564"/>
      <c r="X38" s="564"/>
      <c r="Y38" s="564"/>
      <c r="Z38" s="564"/>
      <c r="AA38" s="564"/>
      <c r="AB38" s="564"/>
      <c r="AC38" s="564"/>
      <c r="AD38" s="564"/>
      <c r="AE38" s="564"/>
      <c r="AF38" s="208"/>
      <c r="AG38" s="208"/>
      <c r="AH38" s="208"/>
      <c r="AI38" s="258"/>
      <c r="AJ38" s="259"/>
      <c r="AK38" s="259"/>
      <c r="AL38" s="259"/>
      <c r="AM38" s="259"/>
      <c r="AN38" s="259"/>
      <c r="AO38" s="259"/>
      <c r="AP38" s="259"/>
      <c r="AQ38" s="259"/>
      <c r="AR38" s="259"/>
      <c r="AS38" s="259"/>
      <c r="AT38" s="259"/>
      <c r="AU38" s="259"/>
      <c r="AV38" s="208"/>
      <c r="AW38" s="208"/>
      <c r="AX38" s="262"/>
      <c r="AY38" s="476"/>
      <c r="AZ38" s="54"/>
      <c r="BA38" s="18"/>
      <c r="BB38" s="64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6"/>
      <c r="BX38" s="688"/>
      <c r="BY38" s="689"/>
      <c r="BZ38" s="689"/>
      <c r="CA38" s="689"/>
      <c r="CB38" s="689"/>
      <c r="CC38" s="689"/>
      <c r="CD38" s="689"/>
      <c r="CE38" s="689"/>
      <c r="CF38" s="689"/>
      <c r="CG38" s="689"/>
      <c r="CH38" s="689"/>
      <c r="CI38" s="689"/>
      <c r="CJ38" s="689"/>
      <c r="CK38" s="689"/>
      <c r="CL38" s="689"/>
      <c r="CM38" s="689"/>
      <c r="CN38" s="689"/>
      <c r="CO38" s="689"/>
      <c r="CP38" s="689"/>
      <c r="CQ38" s="689"/>
      <c r="CR38" s="689"/>
      <c r="CS38" s="689"/>
      <c r="CT38" s="689"/>
      <c r="CU38" s="690"/>
      <c r="CV38" s="517"/>
      <c r="CW38" s="518"/>
      <c r="CX38" s="518"/>
      <c r="CY38" s="518"/>
      <c r="CZ38" s="518"/>
      <c r="DA38" s="518"/>
      <c r="DB38" s="518"/>
      <c r="DC38" s="518"/>
      <c r="DD38" s="518"/>
      <c r="DE38" s="518"/>
      <c r="DF38" s="518"/>
      <c r="DG38" s="517"/>
      <c r="DH38" s="518"/>
      <c r="DI38" s="518"/>
      <c r="DJ38" s="518"/>
      <c r="DK38" s="518"/>
      <c r="DL38" s="518"/>
      <c r="DM38" s="518"/>
      <c r="DN38" s="518"/>
      <c r="DO38" s="518"/>
      <c r="DP38" s="518"/>
      <c r="DQ38" s="518"/>
      <c r="DR38" s="518"/>
      <c r="DS38" s="521"/>
      <c r="DU38" s="8"/>
      <c r="DW38" s="390"/>
      <c r="DX38" s="390"/>
    </row>
    <row r="39" spans="2:128" ht="23.25" customHeight="1" x14ac:dyDescent="0.2">
      <c r="B39" s="18"/>
      <c r="C39" s="343" t="s">
        <v>20</v>
      </c>
      <c r="D39" s="344"/>
      <c r="E39" s="140" t="s">
        <v>91</v>
      </c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78"/>
      <c r="R39" s="481"/>
      <c r="S39" s="482"/>
      <c r="T39" s="482"/>
      <c r="U39" s="482"/>
      <c r="V39" s="482"/>
      <c r="W39" s="482"/>
      <c r="X39" s="482"/>
      <c r="Y39" s="482"/>
      <c r="Z39" s="482"/>
      <c r="AA39" s="482"/>
      <c r="AB39" s="482"/>
      <c r="AC39" s="482"/>
      <c r="AD39" s="482"/>
      <c r="AE39" s="482"/>
      <c r="AF39" s="482"/>
      <c r="AG39" s="482"/>
      <c r="AH39" s="483"/>
      <c r="AI39" s="254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04" t="s">
        <v>87</v>
      </c>
      <c r="AW39" s="204"/>
      <c r="AX39" s="260"/>
      <c r="AY39" s="476"/>
      <c r="AZ39" s="54"/>
      <c r="BA39" s="18"/>
      <c r="BB39" s="70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2"/>
      <c r="BX39" s="667"/>
      <c r="BY39" s="668"/>
      <c r="BZ39" s="668"/>
      <c r="CA39" s="668"/>
      <c r="CB39" s="668"/>
      <c r="CC39" s="668"/>
      <c r="CD39" s="668"/>
      <c r="CE39" s="668"/>
      <c r="CF39" s="668"/>
      <c r="CG39" s="668"/>
      <c r="CH39" s="668"/>
      <c r="CI39" s="668"/>
      <c r="CJ39" s="668"/>
      <c r="CK39" s="668"/>
      <c r="CL39" s="668"/>
      <c r="CM39" s="668"/>
      <c r="CN39" s="668"/>
      <c r="CO39" s="668"/>
      <c r="CP39" s="668"/>
      <c r="CQ39" s="668"/>
      <c r="CR39" s="668"/>
      <c r="CS39" s="668"/>
      <c r="CT39" s="668"/>
      <c r="CU39" s="669"/>
      <c r="CV39" s="296"/>
      <c r="CW39" s="297"/>
      <c r="CX39" s="297"/>
      <c r="CY39" s="297"/>
      <c r="CZ39" s="297"/>
      <c r="DA39" s="297"/>
      <c r="DB39" s="297"/>
      <c r="DC39" s="297"/>
      <c r="DD39" s="297"/>
      <c r="DE39" s="297"/>
      <c r="DF39" s="298"/>
      <c r="DG39" s="297"/>
      <c r="DH39" s="297"/>
      <c r="DI39" s="297"/>
      <c r="DJ39" s="297"/>
      <c r="DK39" s="297"/>
      <c r="DL39" s="297"/>
      <c r="DM39" s="297"/>
      <c r="DN39" s="297"/>
      <c r="DO39" s="297"/>
      <c r="DP39" s="297"/>
      <c r="DQ39" s="297"/>
      <c r="DR39" s="297"/>
      <c r="DS39" s="302"/>
      <c r="DU39" s="8"/>
      <c r="DW39" s="390"/>
      <c r="DX39" s="390"/>
    </row>
    <row r="40" spans="2:128" ht="23.25" customHeight="1" x14ac:dyDescent="0.2">
      <c r="B40" s="18"/>
      <c r="C40" s="343"/>
      <c r="D40" s="344"/>
      <c r="E40" s="117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8"/>
      <c r="R40" s="484"/>
      <c r="S40" s="485"/>
      <c r="T40" s="485"/>
      <c r="U40" s="485"/>
      <c r="V40" s="485"/>
      <c r="W40" s="485"/>
      <c r="X40" s="485"/>
      <c r="Y40" s="485"/>
      <c r="Z40" s="485"/>
      <c r="AA40" s="485"/>
      <c r="AB40" s="485"/>
      <c r="AC40" s="485"/>
      <c r="AD40" s="485"/>
      <c r="AE40" s="485"/>
      <c r="AF40" s="485"/>
      <c r="AG40" s="485"/>
      <c r="AH40" s="486"/>
      <c r="AI40" s="256"/>
      <c r="AJ40" s="257"/>
      <c r="AK40" s="257"/>
      <c r="AL40" s="257"/>
      <c r="AM40" s="257"/>
      <c r="AN40" s="257"/>
      <c r="AO40" s="257"/>
      <c r="AP40" s="257"/>
      <c r="AQ40" s="257"/>
      <c r="AR40" s="257"/>
      <c r="AS40" s="257"/>
      <c r="AT40" s="257"/>
      <c r="AU40" s="257"/>
      <c r="AV40" s="206"/>
      <c r="AW40" s="206"/>
      <c r="AX40" s="261"/>
      <c r="AY40" s="476"/>
      <c r="AZ40" s="54"/>
      <c r="BA40" s="18"/>
      <c r="BB40" s="70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2"/>
      <c r="BX40" s="670"/>
      <c r="BY40" s="671"/>
      <c r="BZ40" s="671"/>
      <c r="CA40" s="671"/>
      <c r="CB40" s="671"/>
      <c r="CC40" s="671"/>
      <c r="CD40" s="671"/>
      <c r="CE40" s="671"/>
      <c r="CF40" s="671"/>
      <c r="CG40" s="671"/>
      <c r="CH40" s="671"/>
      <c r="CI40" s="671"/>
      <c r="CJ40" s="671"/>
      <c r="CK40" s="671"/>
      <c r="CL40" s="671"/>
      <c r="CM40" s="671"/>
      <c r="CN40" s="671"/>
      <c r="CO40" s="671"/>
      <c r="CP40" s="671"/>
      <c r="CQ40" s="671"/>
      <c r="CR40" s="671"/>
      <c r="CS40" s="671"/>
      <c r="CT40" s="671"/>
      <c r="CU40" s="672"/>
      <c r="CV40" s="214"/>
      <c r="CW40" s="44"/>
      <c r="CX40" s="44"/>
      <c r="CY40" s="44"/>
      <c r="CZ40" s="44"/>
      <c r="DA40" s="44"/>
      <c r="DB40" s="44"/>
      <c r="DC40" s="44"/>
      <c r="DD40" s="44"/>
      <c r="DE40" s="44"/>
      <c r="DF40" s="46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303"/>
      <c r="DU40" s="8"/>
      <c r="DW40" s="390"/>
      <c r="DX40" s="390"/>
    </row>
    <row r="41" spans="2:128" ht="23.25" customHeight="1" x14ac:dyDescent="0.2">
      <c r="B41" s="18"/>
      <c r="C41" s="343"/>
      <c r="D41" s="344"/>
      <c r="E41" s="117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8"/>
      <c r="R41" s="484"/>
      <c r="S41" s="485"/>
      <c r="T41" s="485"/>
      <c r="U41" s="485"/>
      <c r="V41" s="485"/>
      <c r="W41" s="485"/>
      <c r="X41" s="485"/>
      <c r="Y41" s="485"/>
      <c r="Z41" s="485"/>
      <c r="AA41" s="485"/>
      <c r="AB41" s="485"/>
      <c r="AC41" s="485"/>
      <c r="AD41" s="485"/>
      <c r="AE41" s="485"/>
      <c r="AF41" s="485"/>
      <c r="AG41" s="485"/>
      <c r="AH41" s="486"/>
      <c r="AI41" s="256"/>
      <c r="AJ41" s="257"/>
      <c r="AK41" s="257"/>
      <c r="AL41" s="257"/>
      <c r="AM41" s="257"/>
      <c r="AN41" s="257"/>
      <c r="AO41" s="257"/>
      <c r="AP41" s="257"/>
      <c r="AQ41" s="257"/>
      <c r="AR41" s="257"/>
      <c r="AS41" s="257"/>
      <c r="AT41" s="257"/>
      <c r="AU41" s="257"/>
      <c r="AV41" s="206"/>
      <c r="AW41" s="206"/>
      <c r="AX41" s="261"/>
      <c r="AY41" s="476"/>
      <c r="AZ41" s="54"/>
      <c r="BA41" s="18"/>
      <c r="BB41" s="70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2"/>
      <c r="BX41" s="670"/>
      <c r="BY41" s="671"/>
      <c r="BZ41" s="671"/>
      <c r="CA41" s="671"/>
      <c r="CB41" s="671"/>
      <c r="CC41" s="671"/>
      <c r="CD41" s="671"/>
      <c r="CE41" s="671"/>
      <c r="CF41" s="671"/>
      <c r="CG41" s="671"/>
      <c r="CH41" s="671"/>
      <c r="CI41" s="671"/>
      <c r="CJ41" s="671"/>
      <c r="CK41" s="671"/>
      <c r="CL41" s="671"/>
      <c r="CM41" s="671"/>
      <c r="CN41" s="671"/>
      <c r="CO41" s="671"/>
      <c r="CP41" s="671"/>
      <c r="CQ41" s="671"/>
      <c r="CR41" s="671"/>
      <c r="CS41" s="671"/>
      <c r="CT41" s="671"/>
      <c r="CU41" s="672"/>
      <c r="CV41" s="214"/>
      <c r="CW41" s="44"/>
      <c r="CX41" s="44"/>
      <c r="CY41" s="44"/>
      <c r="CZ41" s="44"/>
      <c r="DA41" s="44"/>
      <c r="DB41" s="44"/>
      <c r="DC41" s="44"/>
      <c r="DD41" s="44"/>
      <c r="DE41" s="44"/>
      <c r="DF41" s="46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303"/>
      <c r="DU41" s="8"/>
      <c r="DW41" s="390"/>
      <c r="DX41" s="390"/>
    </row>
    <row r="42" spans="2:128" ht="23.25" customHeight="1" thickBot="1" x14ac:dyDescent="0.25">
      <c r="B42" s="18"/>
      <c r="C42" s="343"/>
      <c r="D42" s="344"/>
      <c r="E42" s="117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8"/>
      <c r="R42" s="484"/>
      <c r="S42" s="485"/>
      <c r="T42" s="485"/>
      <c r="U42" s="485"/>
      <c r="V42" s="485"/>
      <c r="W42" s="485"/>
      <c r="X42" s="485"/>
      <c r="Y42" s="485"/>
      <c r="Z42" s="485"/>
      <c r="AA42" s="485"/>
      <c r="AB42" s="485"/>
      <c r="AC42" s="485"/>
      <c r="AD42" s="485"/>
      <c r="AE42" s="485"/>
      <c r="AF42" s="485"/>
      <c r="AG42" s="485"/>
      <c r="AH42" s="486"/>
      <c r="AI42" s="256"/>
      <c r="AJ42" s="257"/>
      <c r="AK42" s="257"/>
      <c r="AL42" s="257"/>
      <c r="AM42" s="257"/>
      <c r="AN42" s="257"/>
      <c r="AO42" s="257"/>
      <c r="AP42" s="257"/>
      <c r="AQ42" s="257"/>
      <c r="AR42" s="257"/>
      <c r="AS42" s="257"/>
      <c r="AT42" s="257"/>
      <c r="AU42" s="257"/>
      <c r="AV42" s="206"/>
      <c r="AW42" s="206"/>
      <c r="AX42" s="261"/>
      <c r="AY42" s="476"/>
      <c r="AZ42" s="54"/>
      <c r="BA42" s="18"/>
      <c r="BB42" s="73"/>
      <c r="BC42" s="74"/>
      <c r="BD42" s="74"/>
      <c r="BE42" s="74"/>
      <c r="BF42" s="74"/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  <c r="BS42" s="74"/>
      <c r="BT42" s="74"/>
      <c r="BU42" s="74"/>
      <c r="BV42" s="74"/>
      <c r="BW42" s="75"/>
      <c r="BX42" s="673"/>
      <c r="BY42" s="674"/>
      <c r="BZ42" s="674"/>
      <c r="CA42" s="674"/>
      <c r="CB42" s="674"/>
      <c r="CC42" s="674"/>
      <c r="CD42" s="674"/>
      <c r="CE42" s="674"/>
      <c r="CF42" s="674"/>
      <c r="CG42" s="674"/>
      <c r="CH42" s="674"/>
      <c r="CI42" s="674"/>
      <c r="CJ42" s="674"/>
      <c r="CK42" s="674"/>
      <c r="CL42" s="674"/>
      <c r="CM42" s="674"/>
      <c r="CN42" s="674"/>
      <c r="CO42" s="674"/>
      <c r="CP42" s="674"/>
      <c r="CQ42" s="674"/>
      <c r="CR42" s="674"/>
      <c r="CS42" s="674"/>
      <c r="CT42" s="674"/>
      <c r="CU42" s="675"/>
      <c r="CV42" s="299"/>
      <c r="CW42" s="300"/>
      <c r="CX42" s="300"/>
      <c r="CY42" s="300"/>
      <c r="CZ42" s="300"/>
      <c r="DA42" s="300"/>
      <c r="DB42" s="300"/>
      <c r="DC42" s="300"/>
      <c r="DD42" s="300"/>
      <c r="DE42" s="300"/>
      <c r="DF42" s="301"/>
      <c r="DG42" s="300"/>
      <c r="DH42" s="300"/>
      <c r="DI42" s="300"/>
      <c r="DJ42" s="300"/>
      <c r="DK42" s="300"/>
      <c r="DL42" s="300"/>
      <c r="DM42" s="300"/>
      <c r="DN42" s="300"/>
      <c r="DO42" s="300"/>
      <c r="DP42" s="300"/>
      <c r="DQ42" s="300"/>
      <c r="DR42" s="300"/>
      <c r="DS42" s="304"/>
      <c r="DU42" s="8"/>
      <c r="DW42" s="390"/>
      <c r="DX42" s="390"/>
    </row>
    <row r="43" spans="2:128" ht="23.25" customHeight="1" thickBot="1" x14ac:dyDescent="0.25">
      <c r="B43" s="18"/>
      <c r="C43" s="345"/>
      <c r="D43" s="346"/>
      <c r="E43" s="347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9"/>
      <c r="R43" s="487"/>
      <c r="S43" s="488"/>
      <c r="T43" s="488"/>
      <c r="U43" s="488"/>
      <c r="V43" s="488"/>
      <c r="W43" s="488"/>
      <c r="X43" s="488"/>
      <c r="Y43" s="488"/>
      <c r="Z43" s="488"/>
      <c r="AA43" s="488"/>
      <c r="AB43" s="488"/>
      <c r="AC43" s="488"/>
      <c r="AD43" s="488"/>
      <c r="AE43" s="488"/>
      <c r="AF43" s="488"/>
      <c r="AG43" s="488"/>
      <c r="AH43" s="489"/>
      <c r="AI43" s="258"/>
      <c r="AJ43" s="259"/>
      <c r="AK43" s="259"/>
      <c r="AL43" s="259"/>
      <c r="AM43" s="259"/>
      <c r="AN43" s="259"/>
      <c r="AO43" s="259"/>
      <c r="AP43" s="259"/>
      <c r="AQ43" s="259"/>
      <c r="AR43" s="259"/>
      <c r="AS43" s="259"/>
      <c r="AT43" s="259"/>
      <c r="AU43" s="259"/>
      <c r="AV43" s="208"/>
      <c r="AW43" s="208"/>
      <c r="AX43" s="262"/>
      <c r="AY43" s="476"/>
      <c r="AZ43" s="54"/>
      <c r="BA43" s="18"/>
      <c r="BB43" s="191" t="s">
        <v>38</v>
      </c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28"/>
      <c r="CM43" s="28"/>
      <c r="CN43" s="28"/>
      <c r="DU43" s="8"/>
      <c r="DW43" s="390"/>
      <c r="DX43" s="390"/>
    </row>
    <row r="44" spans="2:128" ht="23.25" customHeight="1" thickTop="1" thickBot="1" x14ac:dyDescent="0.25">
      <c r="B44" s="18"/>
      <c r="C44" s="490" t="s">
        <v>22</v>
      </c>
      <c r="D44" s="491"/>
      <c r="E44" s="491"/>
      <c r="F44" s="491"/>
      <c r="G44" s="491"/>
      <c r="H44" s="491"/>
      <c r="I44" s="491"/>
      <c r="J44" s="491"/>
      <c r="K44" s="491"/>
      <c r="L44" s="491"/>
      <c r="M44" s="491"/>
      <c r="N44" s="491"/>
      <c r="O44" s="491"/>
      <c r="P44" s="491"/>
      <c r="Q44" s="491"/>
      <c r="R44" s="491"/>
      <c r="S44" s="491"/>
      <c r="T44" s="491"/>
      <c r="U44" s="491"/>
      <c r="V44" s="491"/>
      <c r="W44" s="491"/>
      <c r="X44" s="491"/>
      <c r="Y44" s="491"/>
      <c r="Z44" s="491"/>
      <c r="AA44" s="491"/>
      <c r="AB44" s="491"/>
      <c r="AC44" s="491"/>
      <c r="AD44" s="491"/>
      <c r="AE44" s="491"/>
      <c r="AF44" s="491"/>
      <c r="AG44" s="491"/>
      <c r="AH44" s="492"/>
      <c r="AI44" s="356">
        <f>AI34+AI39</f>
        <v>0</v>
      </c>
      <c r="AJ44" s="357"/>
      <c r="AK44" s="357"/>
      <c r="AL44" s="357"/>
      <c r="AM44" s="357"/>
      <c r="AN44" s="357"/>
      <c r="AO44" s="357"/>
      <c r="AP44" s="357"/>
      <c r="AQ44" s="357"/>
      <c r="AR44" s="357"/>
      <c r="AS44" s="357"/>
      <c r="AT44" s="357"/>
      <c r="AU44" s="357"/>
      <c r="AV44" s="350" t="s">
        <v>87</v>
      </c>
      <c r="AW44" s="350"/>
      <c r="AX44" s="351"/>
      <c r="AY44" s="476"/>
      <c r="AZ44" s="54"/>
      <c r="BA44" s="18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29"/>
      <c r="CM44" s="29"/>
      <c r="CN44" s="29"/>
      <c r="DU44" s="8"/>
      <c r="DW44" s="390"/>
      <c r="DX44" s="390"/>
    </row>
    <row r="45" spans="2:128" ht="23.25" customHeight="1" thickTop="1" x14ac:dyDescent="0.2">
      <c r="B45" s="18"/>
      <c r="C45" s="493"/>
      <c r="D45" s="423"/>
      <c r="E45" s="423"/>
      <c r="F45" s="423"/>
      <c r="G45" s="423"/>
      <c r="H45" s="423"/>
      <c r="I45" s="423"/>
      <c r="J45" s="423"/>
      <c r="K45" s="423"/>
      <c r="L45" s="423"/>
      <c r="M45" s="423"/>
      <c r="N45" s="423"/>
      <c r="O45" s="423"/>
      <c r="P45" s="423"/>
      <c r="Q45" s="423"/>
      <c r="R45" s="423"/>
      <c r="S45" s="423"/>
      <c r="T45" s="423"/>
      <c r="U45" s="423"/>
      <c r="V45" s="423"/>
      <c r="W45" s="423"/>
      <c r="X45" s="423"/>
      <c r="Y45" s="423"/>
      <c r="Z45" s="423"/>
      <c r="AA45" s="423"/>
      <c r="AB45" s="423"/>
      <c r="AC45" s="423"/>
      <c r="AD45" s="423"/>
      <c r="AE45" s="423"/>
      <c r="AF45" s="423"/>
      <c r="AG45" s="423"/>
      <c r="AH45" s="494"/>
      <c r="AI45" s="358"/>
      <c r="AJ45" s="359"/>
      <c r="AK45" s="359"/>
      <c r="AL45" s="359"/>
      <c r="AM45" s="359"/>
      <c r="AN45" s="359"/>
      <c r="AO45" s="359"/>
      <c r="AP45" s="359"/>
      <c r="AQ45" s="359"/>
      <c r="AR45" s="359"/>
      <c r="AS45" s="359"/>
      <c r="AT45" s="359"/>
      <c r="AU45" s="359"/>
      <c r="AV45" s="352"/>
      <c r="AW45" s="352"/>
      <c r="AX45" s="353"/>
      <c r="AY45" s="476"/>
      <c r="AZ45" s="54"/>
      <c r="BA45" s="18"/>
      <c r="BB45" s="293" t="s">
        <v>51</v>
      </c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294"/>
      <c r="BN45" s="539" t="s">
        <v>52</v>
      </c>
      <c r="BO45" s="111"/>
      <c r="BP45" s="111"/>
      <c r="BQ45" s="111"/>
      <c r="BR45" s="111"/>
      <c r="BS45" s="111"/>
      <c r="BT45" s="111"/>
      <c r="BU45" s="111"/>
      <c r="BV45" s="111"/>
      <c r="BW45" s="111"/>
      <c r="BX45" s="111"/>
      <c r="BY45" s="294"/>
      <c r="BZ45" s="539" t="s">
        <v>53</v>
      </c>
      <c r="CA45" s="111"/>
      <c r="CB45" s="111"/>
      <c r="CC45" s="111"/>
      <c r="CD45" s="111"/>
      <c r="CE45" s="111"/>
      <c r="CF45" s="111"/>
      <c r="CG45" s="111"/>
      <c r="CH45" s="111"/>
      <c r="CI45" s="111"/>
      <c r="CJ45" s="111"/>
      <c r="CK45" s="112"/>
      <c r="CL45" s="29"/>
      <c r="CM45" s="29"/>
      <c r="CN45" s="29"/>
      <c r="CO45" s="676" t="s">
        <v>28</v>
      </c>
      <c r="CP45" s="677"/>
      <c r="CQ45" s="651" t="s">
        <v>125</v>
      </c>
      <c r="CR45" s="652"/>
      <c r="CS45" s="652"/>
      <c r="CT45" s="652"/>
      <c r="CU45" s="652"/>
      <c r="CV45" s="652"/>
      <c r="CW45" s="652"/>
      <c r="CX45" s="652"/>
      <c r="CY45" s="652"/>
      <c r="CZ45" s="652"/>
      <c r="DA45" s="652"/>
      <c r="DB45" s="652"/>
      <c r="DC45" s="652"/>
      <c r="DD45" s="652"/>
      <c r="DE45" s="652"/>
      <c r="DF45" s="652"/>
      <c r="DG45" s="652"/>
      <c r="DH45" s="652"/>
      <c r="DI45" s="652"/>
      <c r="DJ45" s="652"/>
      <c r="DK45" s="652"/>
      <c r="DL45" s="652"/>
      <c r="DM45" s="653"/>
      <c r="DN45" s="478" t="s">
        <v>31</v>
      </c>
      <c r="DO45" s="406"/>
      <c r="DP45" s="270" t="s">
        <v>35</v>
      </c>
      <c r="DQ45" s="271"/>
      <c r="DR45" s="192" t="s">
        <v>37</v>
      </c>
      <c r="DS45" s="193"/>
      <c r="DU45" s="8"/>
      <c r="DW45" s="390"/>
      <c r="DX45" s="390"/>
    </row>
    <row r="46" spans="2:128" ht="23.25" customHeight="1" x14ac:dyDescent="0.2">
      <c r="B46" s="18"/>
      <c r="C46" s="493"/>
      <c r="D46" s="423"/>
      <c r="E46" s="423"/>
      <c r="F46" s="423"/>
      <c r="G46" s="423"/>
      <c r="H46" s="423"/>
      <c r="I46" s="423"/>
      <c r="J46" s="423"/>
      <c r="K46" s="423"/>
      <c r="L46" s="423"/>
      <c r="M46" s="423"/>
      <c r="N46" s="423"/>
      <c r="O46" s="423"/>
      <c r="P46" s="423"/>
      <c r="Q46" s="423"/>
      <c r="R46" s="423"/>
      <c r="S46" s="423"/>
      <c r="T46" s="423"/>
      <c r="U46" s="423"/>
      <c r="V46" s="423"/>
      <c r="W46" s="423"/>
      <c r="X46" s="423"/>
      <c r="Y46" s="423"/>
      <c r="Z46" s="423"/>
      <c r="AA46" s="423"/>
      <c r="AB46" s="423"/>
      <c r="AC46" s="423"/>
      <c r="AD46" s="423"/>
      <c r="AE46" s="423"/>
      <c r="AF46" s="423"/>
      <c r="AG46" s="423"/>
      <c r="AH46" s="494"/>
      <c r="AI46" s="358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2"/>
      <c r="AW46" s="352"/>
      <c r="AX46" s="353"/>
      <c r="AY46" s="476"/>
      <c r="AZ46" s="54"/>
      <c r="BA46" s="18"/>
      <c r="BB46" s="295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79"/>
      <c r="BN46" s="142"/>
      <c r="BO46" s="143"/>
      <c r="BP46" s="143"/>
      <c r="BQ46" s="143"/>
      <c r="BR46" s="143"/>
      <c r="BS46" s="143"/>
      <c r="BT46" s="143"/>
      <c r="BU46" s="143"/>
      <c r="BV46" s="143"/>
      <c r="BW46" s="143"/>
      <c r="BX46" s="143"/>
      <c r="BY46" s="179"/>
      <c r="BZ46" s="142"/>
      <c r="CA46" s="143"/>
      <c r="CB46" s="143"/>
      <c r="CC46" s="143"/>
      <c r="CD46" s="143"/>
      <c r="CE46" s="143"/>
      <c r="CF46" s="143"/>
      <c r="CG46" s="143"/>
      <c r="CH46" s="143"/>
      <c r="CI46" s="143"/>
      <c r="CJ46" s="143"/>
      <c r="CK46" s="540"/>
      <c r="CO46" s="678"/>
      <c r="CP46" s="679"/>
      <c r="CQ46" s="654"/>
      <c r="CR46" s="655"/>
      <c r="CS46" s="655"/>
      <c r="CT46" s="655"/>
      <c r="CU46" s="655"/>
      <c r="CV46" s="655"/>
      <c r="CW46" s="655"/>
      <c r="CX46" s="655"/>
      <c r="CY46" s="655"/>
      <c r="CZ46" s="655"/>
      <c r="DA46" s="655"/>
      <c r="DB46" s="655"/>
      <c r="DC46" s="655"/>
      <c r="DD46" s="655"/>
      <c r="DE46" s="655"/>
      <c r="DF46" s="655"/>
      <c r="DG46" s="655"/>
      <c r="DH46" s="655"/>
      <c r="DI46" s="655"/>
      <c r="DJ46" s="655"/>
      <c r="DK46" s="655"/>
      <c r="DL46" s="655"/>
      <c r="DM46" s="656"/>
      <c r="DN46" s="117"/>
      <c r="DO46" s="118"/>
      <c r="DP46" s="272"/>
      <c r="DQ46" s="273"/>
      <c r="DR46" s="194"/>
      <c r="DS46" s="195"/>
      <c r="DU46" s="8"/>
      <c r="DW46" s="390"/>
      <c r="DX46" s="390"/>
    </row>
    <row r="47" spans="2:128" ht="23.25" customHeight="1" thickBot="1" x14ac:dyDescent="0.25">
      <c r="B47" s="18"/>
      <c r="C47" s="495"/>
      <c r="D47" s="496"/>
      <c r="E47" s="496"/>
      <c r="F47" s="496"/>
      <c r="G47" s="496"/>
      <c r="H47" s="496"/>
      <c r="I47" s="496"/>
      <c r="J47" s="496"/>
      <c r="K47" s="496"/>
      <c r="L47" s="496"/>
      <c r="M47" s="496"/>
      <c r="N47" s="496"/>
      <c r="O47" s="496"/>
      <c r="P47" s="496"/>
      <c r="Q47" s="496"/>
      <c r="R47" s="496"/>
      <c r="S47" s="496"/>
      <c r="T47" s="496"/>
      <c r="U47" s="496"/>
      <c r="V47" s="496"/>
      <c r="W47" s="496"/>
      <c r="X47" s="496"/>
      <c r="Y47" s="496"/>
      <c r="Z47" s="496"/>
      <c r="AA47" s="496"/>
      <c r="AB47" s="496"/>
      <c r="AC47" s="496"/>
      <c r="AD47" s="496"/>
      <c r="AE47" s="496"/>
      <c r="AF47" s="496"/>
      <c r="AG47" s="496"/>
      <c r="AH47" s="497"/>
      <c r="AI47" s="360"/>
      <c r="AJ47" s="361"/>
      <c r="AK47" s="361"/>
      <c r="AL47" s="361"/>
      <c r="AM47" s="361"/>
      <c r="AN47" s="361"/>
      <c r="AO47" s="361"/>
      <c r="AP47" s="361"/>
      <c r="AQ47" s="361"/>
      <c r="AR47" s="361"/>
      <c r="AS47" s="361"/>
      <c r="AT47" s="361"/>
      <c r="AU47" s="361"/>
      <c r="AV47" s="354"/>
      <c r="AW47" s="354"/>
      <c r="AX47" s="355"/>
      <c r="AY47" s="476"/>
      <c r="AZ47" s="54"/>
      <c r="BA47" s="18"/>
      <c r="BB47" s="264" t="s">
        <v>19</v>
      </c>
      <c r="BC47" s="265"/>
      <c r="BD47" s="177" t="s">
        <v>21</v>
      </c>
      <c r="BE47" s="141"/>
      <c r="BF47" s="141"/>
      <c r="BG47" s="141"/>
      <c r="BH47" s="141"/>
      <c r="BI47" s="141"/>
      <c r="BJ47" s="141"/>
      <c r="BK47" s="141"/>
      <c r="BL47" s="141"/>
      <c r="BM47" s="141"/>
      <c r="BN47" s="198"/>
      <c r="BO47" s="199"/>
      <c r="BP47" s="199"/>
      <c r="BQ47" s="199"/>
      <c r="BR47" s="199"/>
      <c r="BS47" s="199"/>
      <c r="BT47" s="199"/>
      <c r="BU47" s="199"/>
      <c r="BV47" s="199"/>
      <c r="BW47" s="204" t="s">
        <v>87</v>
      </c>
      <c r="BX47" s="204"/>
      <c r="BY47" s="691"/>
      <c r="BZ47" s="198"/>
      <c r="CA47" s="199"/>
      <c r="CB47" s="199"/>
      <c r="CC47" s="199"/>
      <c r="CD47" s="199"/>
      <c r="CE47" s="199"/>
      <c r="CF47" s="199"/>
      <c r="CG47" s="199"/>
      <c r="CH47" s="199"/>
      <c r="CI47" s="204" t="s">
        <v>87</v>
      </c>
      <c r="CJ47" s="204"/>
      <c r="CK47" s="205"/>
      <c r="CO47" s="678"/>
      <c r="CP47" s="679"/>
      <c r="CQ47" s="657"/>
      <c r="CR47" s="655"/>
      <c r="CS47" s="655"/>
      <c r="CT47" s="655"/>
      <c r="CU47" s="655"/>
      <c r="CV47" s="655"/>
      <c r="CW47" s="655"/>
      <c r="CX47" s="655"/>
      <c r="CY47" s="655"/>
      <c r="CZ47" s="655"/>
      <c r="DA47" s="655"/>
      <c r="DB47" s="655"/>
      <c r="DC47" s="655"/>
      <c r="DD47" s="655"/>
      <c r="DE47" s="655"/>
      <c r="DF47" s="655"/>
      <c r="DG47" s="655"/>
      <c r="DH47" s="655"/>
      <c r="DI47" s="655"/>
      <c r="DJ47" s="655"/>
      <c r="DK47" s="655"/>
      <c r="DL47" s="655"/>
      <c r="DM47" s="656"/>
      <c r="DN47" s="117"/>
      <c r="DO47" s="118"/>
      <c r="DP47" s="272"/>
      <c r="DQ47" s="273"/>
      <c r="DR47" s="194"/>
      <c r="DS47" s="195"/>
      <c r="DU47" s="8"/>
      <c r="DW47" s="390"/>
      <c r="DX47" s="390"/>
    </row>
    <row r="48" spans="2:128" ht="23.25" customHeight="1" x14ac:dyDescent="0.2">
      <c r="B48" s="18"/>
      <c r="C48" s="263" t="s">
        <v>26</v>
      </c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476"/>
      <c r="AZ48" s="54"/>
      <c r="BA48" s="18"/>
      <c r="BB48" s="266"/>
      <c r="BC48" s="267"/>
      <c r="BD48" s="117"/>
      <c r="BE48" s="113"/>
      <c r="BF48" s="113"/>
      <c r="BG48" s="113"/>
      <c r="BH48" s="113"/>
      <c r="BI48" s="113"/>
      <c r="BJ48" s="113"/>
      <c r="BK48" s="113"/>
      <c r="BL48" s="113"/>
      <c r="BM48" s="113"/>
      <c r="BN48" s="200"/>
      <c r="BO48" s="201"/>
      <c r="BP48" s="201"/>
      <c r="BQ48" s="201"/>
      <c r="BR48" s="201"/>
      <c r="BS48" s="201"/>
      <c r="BT48" s="201"/>
      <c r="BU48" s="201"/>
      <c r="BV48" s="201"/>
      <c r="BW48" s="206"/>
      <c r="BX48" s="206"/>
      <c r="BY48" s="692"/>
      <c r="BZ48" s="200"/>
      <c r="CA48" s="201"/>
      <c r="CB48" s="201"/>
      <c r="CC48" s="201"/>
      <c r="CD48" s="201"/>
      <c r="CE48" s="201"/>
      <c r="CF48" s="201"/>
      <c r="CG48" s="201"/>
      <c r="CH48" s="201"/>
      <c r="CI48" s="206"/>
      <c r="CJ48" s="206"/>
      <c r="CK48" s="207"/>
      <c r="CO48" s="678"/>
      <c r="CP48" s="679"/>
      <c r="CQ48" s="657"/>
      <c r="CR48" s="655"/>
      <c r="CS48" s="655"/>
      <c r="CT48" s="655"/>
      <c r="CU48" s="655"/>
      <c r="CV48" s="655"/>
      <c r="CW48" s="655"/>
      <c r="CX48" s="655"/>
      <c r="CY48" s="655"/>
      <c r="CZ48" s="655"/>
      <c r="DA48" s="655"/>
      <c r="DB48" s="655"/>
      <c r="DC48" s="655"/>
      <c r="DD48" s="655"/>
      <c r="DE48" s="655"/>
      <c r="DF48" s="655"/>
      <c r="DG48" s="655"/>
      <c r="DH48" s="655"/>
      <c r="DI48" s="655"/>
      <c r="DJ48" s="655"/>
      <c r="DK48" s="655"/>
      <c r="DL48" s="655"/>
      <c r="DM48" s="656"/>
      <c r="DN48" s="117"/>
      <c r="DO48" s="118"/>
      <c r="DP48" s="272"/>
      <c r="DQ48" s="273"/>
      <c r="DR48" s="194"/>
      <c r="DS48" s="195"/>
      <c r="DU48" s="8"/>
      <c r="DW48" s="390"/>
      <c r="DX48" s="390"/>
    </row>
    <row r="49" spans="2:128" ht="23.25" customHeight="1" thickBot="1" x14ac:dyDescent="0.25">
      <c r="B49" s="18"/>
      <c r="C49" s="263"/>
      <c r="D49" s="263"/>
      <c r="E49" s="263"/>
      <c r="F49" s="263"/>
      <c r="G49" s="263"/>
      <c r="H49" s="263"/>
      <c r="I49" s="263"/>
      <c r="J49" s="263"/>
      <c r="K49" s="263"/>
      <c r="L49" s="263"/>
      <c r="M49" s="263"/>
      <c r="N49" s="263"/>
      <c r="O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  <c r="AQ49" s="263"/>
      <c r="AR49" s="263"/>
      <c r="AS49" s="263"/>
      <c r="AT49" s="263"/>
      <c r="AU49" s="263"/>
      <c r="AV49" s="263"/>
      <c r="AW49" s="263"/>
      <c r="AX49" s="263"/>
      <c r="AY49" s="476"/>
      <c r="AZ49" s="54"/>
      <c r="BA49" s="18"/>
      <c r="BB49" s="266"/>
      <c r="BC49" s="267"/>
      <c r="BD49" s="117"/>
      <c r="BE49" s="113"/>
      <c r="BF49" s="113"/>
      <c r="BG49" s="113"/>
      <c r="BH49" s="113"/>
      <c r="BI49" s="113"/>
      <c r="BJ49" s="113"/>
      <c r="BK49" s="113"/>
      <c r="BL49" s="113"/>
      <c r="BM49" s="113"/>
      <c r="BN49" s="200"/>
      <c r="BO49" s="201"/>
      <c r="BP49" s="201"/>
      <c r="BQ49" s="201"/>
      <c r="BR49" s="201"/>
      <c r="BS49" s="201"/>
      <c r="BT49" s="201"/>
      <c r="BU49" s="201"/>
      <c r="BV49" s="201"/>
      <c r="BW49" s="206"/>
      <c r="BX49" s="206"/>
      <c r="BY49" s="692"/>
      <c r="BZ49" s="200"/>
      <c r="CA49" s="201"/>
      <c r="CB49" s="201"/>
      <c r="CC49" s="201"/>
      <c r="CD49" s="201"/>
      <c r="CE49" s="201"/>
      <c r="CF49" s="201"/>
      <c r="CG49" s="201"/>
      <c r="CH49" s="201"/>
      <c r="CI49" s="206"/>
      <c r="CJ49" s="206"/>
      <c r="CK49" s="207"/>
      <c r="CO49" s="678"/>
      <c r="CP49" s="679"/>
      <c r="CQ49" s="658"/>
      <c r="CR49" s="659"/>
      <c r="CS49" s="659"/>
      <c r="CT49" s="659"/>
      <c r="CU49" s="659"/>
      <c r="CV49" s="659"/>
      <c r="CW49" s="659"/>
      <c r="CX49" s="659"/>
      <c r="CY49" s="659"/>
      <c r="CZ49" s="659"/>
      <c r="DA49" s="659"/>
      <c r="DB49" s="659"/>
      <c r="DC49" s="659"/>
      <c r="DD49" s="659"/>
      <c r="DE49" s="659"/>
      <c r="DF49" s="659"/>
      <c r="DG49" s="659"/>
      <c r="DH49" s="659"/>
      <c r="DI49" s="659"/>
      <c r="DJ49" s="659"/>
      <c r="DK49" s="659"/>
      <c r="DL49" s="659"/>
      <c r="DM49" s="660"/>
      <c r="DN49" s="142"/>
      <c r="DO49" s="179"/>
      <c r="DP49" s="272"/>
      <c r="DQ49" s="273"/>
      <c r="DR49" s="194"/>
      <c r="DS49" s="195"/>
      <c r="DU49" s="8"/>
      <c r="DW49" s="390"/>
      <c r="DX49" s="390"/>
    </row>
    <row r="50" spans="2:128" ht="23.25" customHeight="1" thickTop="1" thickBot="1" x14ac:dyDescent="0.25">
      <c r="B50" s="18"/>
      <c r="C50" s="238" t="s">
        <v>27</v>
      </c>
      <c r="D50" s="239"/>
      <c r="E50" s="240"/>
      <c r="F50" s="234" t="s">
        <v>39</v>
      </c>
      <c r="G50" s="235"/>
      <c r="H50" s="235"/>
      <c r="I50" s="368"/>
      <c r="J50" s="368"/>
      <c r="K50" s="368"/>
      <c r="L50" s="368"/>
      <c r="M50" s="368"/>
      <c r="N50" s="368"/>
      <c r="O50" s="368"/>
      <c r="P50" s="368"/>
      <c r="Q50" s="368"/>
      <c r="R50" s="250" t="s">
        <v>106</v>
      </c>
      <c r="S50" s="250"/>
      <c r="T50" s="250"/>
      <c r="U50" s="250"/>
      <c r="V50" s="250"/>
      <c r="W50" s="250"/>
      <c r="X50" s="250"/>
      <c r="Y50" s="250"/>
      <c r="Z50" s="251"/>
      <c r="AA50" s="216" t="s">
        <v>112</v>
      </c>
      <c r="AB50" s="217"/>
      <c r="AC50" s="217"/>
      <c r="AD50" s="218"/>
      <c r="AE50" s="216" t="s">
        <v>115</v>
      </c>
      <c r="AF50" s="217"/>
      <c r="AG50" s="217"/>
      <c r="AH50" s="217"/>
      <c r="AI50" s="217"/>
      <c r="AJ50" s="218"/>
      <c r="AK50" s="24"/>
      <c r="AL50" s="456" t="s">
        <v>30</v>
      </c>
      <c r="AM50" s="457"/>
      <c r="AN50" s="457"/>
      <c r="AO50" s="457"/>
      <c r="AP50" s="457"/>
      <c r="AQ50" s="457"/>
      <c r="AR50" s="457"/>
      <c r="AS50" s="457"/>
      <c r="AT50" s="457"/>
      <c r="AU50" s="457"/>
      <c r="AV50" s="457"/>
      <c r="AW50" s="457"/>
      <c r="AX50" s="458"/>
      <c r="AY50" s="476"/>
      <c r="AZ50" s="54"/>
      <c r="BA50" s="18"/>
      <c r="BB50" s="268"/>
      <c r="BC50" s="269"/>
      <c r="BD50" s="142"/>
      <c r="BE50" s="143"/>
      <c r="BF50" s="143"/>
      <c r="BG50" s="143"/>
      <c r="BH50" s="143"/>
      <c r="BI50" s="143"/>
      <c r="BJ50" s="143"/>
      <c r="BK50" s="143"/>
      <c r="BL50" s="143"/>
      <c r="BM50" s="143"/>
      <c r="BN50" s="202"/>
      <c r="BO50" s="203"/>
      <c r="BP50" s="203"/>
      <c r="BQ50" s="203"/>
      <c r="BR50" s="203"/>
      <c r="BS50" s="203"/>
      <c r="BT50" s="203"/>
      <c r="BU50" s="203"/>
      <c r="BV50" s="203"/>
      <c r="BW50" s="208"/>
      <c r="BX50" s="208"/>
      <c r="BY50" s="693"/>
      <c r="BZ50" s="202"/>
      <c r="CA50" s="203"/>
      <c r="CB50" s="203"/>
      <c r="CC50" s="203"/>
      <c r="CD50" s="203"/>
      <c r="CE50" s="203"/>
      <c r="CF50" s="203"/>
      <c r="CG50" s="203"/>
      <c r="CH50" s="203"/>
      <c r="CI50" s="208"/>
      <c r="CJ50" s="208"/>
      <c r="CK50" s="209"/>
      <c r="CO50" s="678"/>
      <c r="CP50" s="679"/>
      <c r="CQ50" s="661" t="s">
        <v>126</v>
      </c>
      <c r="CR50" s="662"/>
      <c r="CS50" s="662"/>
      <c r="CT50" s="662"/>
      <c r="CU50" s="662"/>
      <c r="CV50" s="662"/>
      <c r="CW50" s="662"/>
      <c r="CX50" s="662"/>
      <c r="CY50" s="662"/>
      <c r="CZ50" s="662"/>
      <c r="DA50" s="662"/>
      <c r="DB50" s="662"/>
      <c r="DC50" s="662"/>
      <c r="DD50" s="662"/>
      <c r="DE50" s="662"/>
      <c r="DF50" s="662"/>
      <c r="DG50" s="662"/>
      <c r="DH50" s="662"/>
      <c r="DI50" s="662"/>
      <c r="DJ50" s="662"/>
      <c r="DK50" s="662"/>
      <c r="DL50" s="662"/>
      <c r="DM50" s="663"/>
      <c r="DN50" s="177" t="s">
        <v>32</v>
      </c>
      <c r="DO50" s="178"/>
      <c r="DP50" s="272"/>
      <c r="DQ50" s="273"/>
      <c r="DR50" s="196"/>
      <c r="DS50" s="197"/>
      <c r="DU50" s="8"/>
      <c r="DW50" s="390"/>
      <c r="DX50" s="390"/>
    </row>
    <row r="51" spans="2:128" ht="23.25" customHeight="1" thickTop="1" x14ac:dyDescent="0.2">
      <c r="B51" s="18"/>
      <c r="C51" s="241"/>
      <c r="D51" s="242"/>
      <c r="E51" s="243"/>
      <c r="F51" s="234"/>
      <c r="G51" s="235"/>
      <c r="H51" s="235"/>
      <c r="I51" s="369"/>
      <c r="J51" s="369"/>
      <c r="K51" s="369"/>
      <c r="L51" s="369"/>
      <c r="M51" s="369"/>
      <c r="N51" s="369"/>
      <c r="O51" s="369"/>
      <c r="P51" s="369"/>
      <c r="Q51" s="369"/>
      <c r="R51" s="252"/>
      <c r="S51" s="252"/>
      <c r="T51" s="252"/>
      <c r="U51" s="252"/>
      <c r="V51" s="252"/>
      <c r="W51" s="252"/>
      <c r="X51" s="252"/>
      <c r="Y51" s="252"/>
      <c r="Z51" s="253"/>
      <c r="AA51" s="219"/>
      <c r="AB51" s="138"/>
      <c r="AC51" s="138"/>
      <c r="AD51" s="220"/>
      <c r="AE51" s="221"/>
      <c r="AF51" s="222"/>
      <c r="AG51" s="222"/>
      <c r="AH51" s="222"/>
      <c r="AI51" s="222"/>
      <c r="AJ51" s="223"/>
      <c r="AK51" s="54"/>
      <c r="AL51" s="4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460"/>
      <c r="AY51" s="476"/>
      <c r="AZ51" s="54"/>
      <c r="BA51" s="18"/>
      <c r="BB51" s="264" t="s">
        <v>20</v>
      </c>
      <c r="BC51" s="265"/>
      <c r="BD51" s="286" t="s">
        <v>124</v>
      </c>
      <c r="BE51" s="287"/>
      <c r="BF51" s="287"/>
      <c r="BG51" s="287"/>
      <c r="BH51" s="287"/>
      <c r="BI51" s="287"/>
      <c r="BJ51" s="287"/>
      <c r="BK51" s="287"/>
      <c r="BL51" s="287"/>
      <c r="BM51" s="287"/>
      <c r="BN51" s="635"/>
      <c r="BO51" s="636"/>
      <c r="BP51" s="636"/>
      <c r="BQ51" s="636"/>
      <c r="BR51" s="636"/>
      <c r="BS51" s="636"/>
      <c r="BT51" s="636"/>
      <c r="BU51" s="636"/>
      <c r="BV51" s="636"/>
      <c r="BW51" s="636"/>
      <c r="BX51" s="636"/>
      <c r="BY51" s="637"/>
      <c r="BZ51" s="198"/>
      <c r="CA51" s="199"/>
      <c r="CB51" s="199"/>
      <c r="CC51" s="199"/>
      <c r="CD51" s="199"/>
      <c r="CE51" s="199"/>
      <c r="CF51" s="199"/>
      <c r="CG51" s="199"/>
      <c r="CH51" s="199"/>
      <c r="CI51" s="204" t="s">
        <v>87</v>
      </c>
      <c r="CJ51" s="204"/>
      <c r="CK51" s="205"/>
      <c r="CL51" s="29"/>
      <c r="CM51" s="29"/>
      <c r="CN51" s="29"/>
      <c r="CO51" s="678"/>
      <c r="CP51" s="679"/>
      <c r="CQ51" s="657"/>
      <c r="CR51" s="655"/>
      <c r="CS51" s="655"/>
      <c r="CT51" s="655"/>
      <c r="CU51" s="655"/>
      <c r="CV51" s="655"/>
      <c r="CW51" s="655"/>
      <c r="CX51" s="655"/>
      <c r="CY51" s="655"/>
      <c r="CZ51" s="655"/>
      <c r="DA51" s="655"/>
      <c r="DB51" s="655"/>
      <c r="DC51" s="655"/>
      <c r="DD51" s="655"/>
      <c r="DE51" s="655"/>
      <c r="DF51" s="655"/>
      <c r="DG51" s="655"/>
      <c r="DH51" s="655"/>
      <c r="DI51" s="655"/>
      <c r="DJ51" s="655"/>
      <c r="DK51" s="655"/>
      <c r="DL51" s="655"/>
      <c r="DM51" s="656"/>
      <c r="DN51" s="117"/>
      <c r="DO51" s="118"/>
      <c r="DP51" s="272"/>
      <c r="DQ51" s="273"/>
      <c r="DR51" s="194"/>
      <c r="DS51" s="195"/>
      <c r="DT51" s="29"/>
      <c r="DU51" s="8"/>
      <c r="DW51" s="390"/>
      <c r="DX51" s="390"/>
    </row>
    <row r="52" spans="2:128" ht="23.25" customHeight="1" thickBot="1" x14ac:dyDescent="0.25">
      <c r="B52" s="18"/>
      <c r="C52" s="241"/>
      <c r="D52" s="242"/>
      <c r="E52" s="243"/>
      <c r="F52" s="234" t="s">
        <v>39</v>
      </c>
      <c r="G52" s="235"/>
      <c r="H52" s="235"/>
      <c r="I52" s="236" t="s">
        <v>101</v>
      </c>
      <c r="J52" s="236"/>
      <c r="K52" s="236"/>
      <c r="L52" s="236"/>
      <c r="M52" s="236"/>
      <c r="N52" s="236"/>
      <c r="O52" s="236"/>
      <c r="P52" s="236"/>
      <c r="Q52" s="236"/>
      <c r="R52" s="250" t="s">
        <v>107</v>
      </c>
      <c r="S52" s="250"/>
      <c r="T52" s="250"/>
      <c r="U52" s="250"/>
      <c r="V52" s="250"/>
      <c r="W52" s="250"/>
      <c r="X52" s="250"/>
      <c r="Y52" s="250"/>
      <c r="Z52" s="251"/>
      <c r="AA52" s="219"/>
      <c r="AB52" s="138"/>
      <c r="AC52" s="138"/>
      <c r="AD52" s="220"/>
      <c r="AE52" s="216" t="s">
        <v>116</v>
      </c>
      <c r="AF52" s="217"/>
      <c r="AG52" s="217"/>
      <c r="AH52" s="217"/>
      <c r="AI52" s="217"/>
      <c r="AJ52" s="218"/>
      <c r="AK52" s="54"/>
      <c r="AL52" s="461"/>
      <c r="AM52" s="462"/>
      <c r="AN52" s="462"/>
      <c r="AO52" s="462"/>
      <c r="AP52" s="462"/>
      <c r="AQ52" s="462"/>
      <c r="AR52" s="462"/>
      <c r="AS52" s="462"/>
      <c r="AT52" s="462"/>
      <c r="AU52" s="462"/>
      <c r="AV52" s="462"/>
      <c r="AW52" s="462"/>
      <c r="AX52" s="463"/>
      <c r="AY52" s="476"/>
      <c r="AZ52" s="54"/>
      <c r="BA52" s="18"/>
      <c r="BB52" s="266"/>
      <c r="BC52" s="267"/>
      <c r="BD52" s="288"/>
      <c r="BE52" s="289"/>
      <c r="BF52" s="289"/>
      <c r="BG52" s="289"/>
      <c r="BH52" s="289"/>
      <c r="BI52" s="289"/>
      <c r="BJ52" s="289"/>
      <c r="BK52" s="289"/>
      <c r="BL52" s="289"/>
      <c r="BM52" s="289"/>
      <c r="BN52" s="638"/>
      <c r="BO52" s="639"/>
      <c r="BP52" s="639"/>
      <c r="BQ52" s="639"/>
      <c r="BR52" s="639"/>
      <c r="BS52" s="639"/>
      <c r="BT52" s="639"/>
      <c r="BU52" s="639"/>
      <c r="BV52" s="639"/>
      <c r="BW52" s="639"/>
      <c r="BX52" s="639"/>
      <c r="BY52" s="640"/>
      <c r="BZ52" s="200"/>
      <c r="CA52" s="201"/>
      <c r="CB52" s="201"/>
      <c r="CC52" s="201"/>
      <c r="CD52" s="201"/>
      <c r="CE52" s="201"/>
      <c r="CF52" s="201"/>
      <c r="CG52" s="201"/>
      <c r="CH52" s="201"/>
      <c r="CI52" s="206"/>
      <c r="CJ52" s="206"/>
      <c r="CK52" s="207"/>
      <c r="CL52" s="29"/>
      <c r="CM52" s="29"/>
      <c r="CN52" s="29"/>
      <c r="CO52" s="678"/>
      <c r="CP52" s="679"/>
      <c r="CQ52" s="658"/>
      <c r="CR52" s="659"/>
      <c r="CS52" s="659"/>
      <c r="CT52" s="659"/>
      <c r="CU52" s="659"/>
      <c r="CV52" s="659"/>
      <c r="CW52" s="659"/>
      <c r="CX52" s="659"/>
      <c r="CY52" s="659"/>
      <c r="CZ52" s="659"/>
      <c r="DA52" s="659"/>
      <c r="DB52" s="659"/>
      <c r="DC52" s="659"/>
      <c r="DD52" s="659"/>
      <c r="DE52" s="659"/>
      <c r="DF52" s="659"/>
      <c r="DG52" s="659"/>
      <c r="DH52" s="659"/>
      <c r="DI52" s="659"/>
      <c r="DJ52" s="659"/>
      <c r="DK52" s="659"/>
      <c r="DL52" s="659"/>
      <c r="DM52" s="660"/>
      <c r="DN52" s="142"/>
      <c r="DO52" s="179"/>
      <c r="DP52" s="274"/>
      <c r="DQ52" s="275"/>
      <c r="DR52" s="194"/>
      <c r="DS52" s="195"/>
      <c r="DT52" s="29"/>
      <c r="DU52" s="8"/>
      <c r="DW52" s="390"/>
      <c r="DX52" s="390"/>
    </row>
    <row r="53" spans="2:128" ht="23.25" customHeight="1" thickTop="1" x14ac:dyDescent="0.2">
      <c r="B53" s="18"/>
      <c r="C53" s="241"/>
      <c r="D53" s="242"/>
      <c r="E53" s="243"/>
      <c r="F53" s="234"/>
      <c r="G53" s="235"/>
      <c r="H53" s="235"/>
      <c r="I53" s="237"/>
      <c r="J53" s="237"/>
      <c r="K53" s="237"/>
      <c r="L53" s="237"/>
      <c r="M53" s="237"/>
      <c r="N53" s="237"/>
      <c r="O53" s="237"/>
      <c r="P53" s="237"/>
      <c r="Q53" s="237"/>
      <c r="R53" s="252"/>
      <c r="S53" s="252"/>
      <c r="T53" s="252"/>
      <c r="U53" s="252"/>
      <c r="V53" s="252"/>
      <c r="W53" s="252"/>
      <c r="X53" s="252"/>
      <c r="Y53" s="252"/>
      <c r="Z53" s="253"/>
      <c r="AA53" s="219"/>
      <c r="AB53" s="138"/>
      <c r="AC53" s="138"/>
      <c r="AD53" s="220"/>
      <c r="AE53" s="221"/>
      <c r="AF53" s="222"/>
      <c r="AG53" s="222"/>
      <c r="AH53" s="222"/>
      <c r="AI53" s="222"/>
      <c r="AJ53" s="223"/>
      <c r="AK53" s="54"/>
      <c r="AL53" s="12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4"/>
      <c r="AY53" s="476"/>
      <c r="AZ53" s="54"/>
      <c r="BA53" s="18"/>
      <c r="BB53" s="266"/>
      <c r="BC53" s="267"/>
      <c r="BD53" s="288"/>
      <c r="BE53" s="289"/>
      <c r="BF53" s="289"/>
      <c r="BG53" s="289"/>
      <c r="BH53" s="289"/>
      <c r="BI53" s="289"/>
      <c r="BJ53" s="289"/>
      <c r="BK53" s="289"/>
      <c r="BL53" s="289"/>
      <c r="BM53" s="289"/>
      <c r="BN53" s="638"/>
      <c r="BO53" s="639"/>
      <c r="BP53" s="639"/>
      <c r="BQ53" s="639"/>
      <c r="BR53" s="639"/>
      <c r="BS53" s="639"/>
      <c r="BT53" s="639"/>
      <c r="BU53" s="639"/>
      <c r="BV53" s="639"/>
      <c r="BW53" s="639"/>
      <c r="BX53" s="639"/>
      <c r="BY53" s="640"/>
      <c r="BZ53" s="200"/>
      <c r="CA53" s="201"/>
      <c r="CB53" s="201"/>
      <c r="CC53" s="201"/>
      <c r="CD53" s="201"/>
      <c r="CE53" s="201"/>
      <c r="CF53" s="201"/>
      <c r="CG53" s="201"/>
      <c r="CH53" s="201"/>
      <c r="CI53" s="206"/>
      <c r="CJ53" s="206"/>
      <c r="CK53" s="207"/>
      <c r="CL53" s="29"/>
      <c r="CM53" s="29"/>
      <c r="CN53" s="29"/>
      <c r="CO53" s="678"/>
      <c r="CP53" s="679"/>
      <c r="CQ53" s="661" t="s">
        <v>127</v>
      </c>
      <c r="CR53" s="662"/>
      <c r="CS53" s="662"/>
      <c r="CT53" s="662"/>
      <c r="CU53" s="662"/>
      <c r="CV53" s="662"/>
      <c r="CW53" s="662"/>
      <c r="CX53" s="662"/>
      <c r="CY53" s="662"/>
      <c r="CZ53" s="662"/>
      <c r="DA53" s="662"/>
      <c r="DB53" s="662"/>
      <c r="DC53" s="662"/>
      <c r="DD53" s="662"/>
      <c r="DE53" s="662"/>
      <c r="DF53" s="662"/>
      <c r="DG53" s="662"/>
      <c r="DH53" s="662"/>
      <c r="DI53" s="662"/>
      <c r="DJ53" s="662"/>
      <c r="DK53" s="662"/>
      <c r="DL53" s="662"/>
      <c r="DM53" s="663"/>
      <c r="DN53" s="177" t="s">
        <v>33</v>
      </c>
      <c r="DO53" s="178"/>
      <c r="DP53" s="276" t="s">
        <v>36</v>
      </c>
      <c r="DQ53" s="277"/>
      <c r="DR53" s="194"/>
      <c r="DS53" s="195"/>
      <c r="DT53" s="29"/>
      <c r="DU53" s="8"/>
      <c r="DW53" s="390"/>
      <c r="DX53" s="390"/>
    </row>
    <row r="54" spans="2:128" ht="23.25" customHeight="1" x14ac:dyDescent="0.2">
      <c r="B54" s="18"/>
      <c r="C54" s="241"/>
      <c r="D54" s="242"/>
      <c r="E54" s="243"/>
      <c r="F54" s="234" t="s">
        <v>39</v>
      </c>
      <c r="G54" s="235"/>
      <c r="H54" s="235"/>
      <c r="I54" s="236" t="s">
        <v>102</v>
      </c>
      <c r="J54" s="236"/>
      <c r="K54" s="236"/>
      <c r="L54" s="236"/>
      <c r="M54" s="236"/>
      <c r="N54" s="236"/>
      <c r="O54" s="236"/>
      <c r="P54" s="236"/>
      <c r="Q54" s="236"/>
      <c r="R54" s="250" t="s">
        <v>108</v>
      </c>
      <c r="S54" s="250"/>
      <c r="T54" s="250"/>
      <c r="U54" s="250"/>
      <c r="V54" s="250"/>
      <c r="W54" s="250"/>
      <c r="X54" s="250"/>
      <c r="Y54" s="250"/>
      <c r="Z54" s="251"/>
      <c r="AA54" s="219"/>
      <c r="AB54" s="138"/>
      <c r="AC54" s="138"/>
      <c r="AD54" s="220"/>
      <c r="AE54" s="216" t="s">
        <v>117</v>
      </c>
      <c r="AF54" s="217"/>
      <c r="AG54" s="217"/>
      <c r="AH54" s="217"/>
      <c r="AI54" s="217"/>
      <c r="AJ54" s="218"/>
      <c r="AK54" s="54"/>
      <c r="AL54" s="15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16"/>
      <c r="AY54" s="476"/>
      <c r="AZ54" s="54"/>
      <c r="BA54" s="18"/>
      <c r="BB54" s="268"/>
      <c r="BC54" s="269"/>
      <c r="BD54" s="290"/>
      <c r="BE54" s="291"/>
      <c r="BF54" s="291"/>
      <c r="BG54" s="291"/>
      <c r="BH54" s="291"/>
      <c r="BI54" s="291"/>
      <c r="BJ54" s="291"/>
      <c r="BK54" s="291"/>
      <c r="BL54" s="291"/>
      <c r="BM54" s="291"/>
      <c r="BN54" s="641"/>
      <c r="BO54" s="642"/>
      <c r="BP54" s="642"/>
      <c r="BQ54" s="642"/>
      <c r="BR54" s="642"/>
      <c r="BS54" s="642"/>
      <c r="BT54" s="642"/>
      <c r="BU54" s="642"/>
      <c r="BV54" s="642"/>
      <c r="BW54" s="642"/>
      <c r="BX54" s="642"/>
      <c r="BY54" s="643"/>
      <c r="BZ54" s="202"/>
      <c r="CA54" s="203"/>
      <c r="CB54" s="203"/>
      <c r="CC54" s="203"/>
      <c r="CD54" s="203"/>
      <c r="CE54" s="203"/>
      <c r="CF54" s="203"/>
      <c r="CG54" s="203"/>
      <c r="CH54" s="203"/>
      <c r="CI54" s="208"/>
      <c r="CJ54" s="208"/>
      <c r="CK54" s="209"/>
      <c r="CL54" s="25"/>
      <c r="CM54" s="25"/>
      <c r="CN54" s="25"/>
      <c r="CO54" s="678"/>
      <c r="CP54" s="679"/>
      <c r="CQ54" s="657"/>
      <c r="CR54" s="655"/>
      <c r="CS54" s="655"/>
      <c r="CT54" s="655"/>
      <c r="CU54" s="655"/>
      <c r="CV54" s="655"/>
      <c r="CW54" s="655"/>
      <c r="CX54" s="655"/>
      <c r="CY54" s="655"/>
      <c r="CZ54" s="655"/>
      <c r="DA54" s="655"/>
      <c r="DB54" s="655"/>
      <c r="DC54" s="655"/>
      <c r="DD54" s="655"/>
      <c r="DE54" s="655"/>
      <c r="DF54" s="655"/>
      <c r="DG54" s="655"/>
      <c r="DH54" s="655"/>
      <c r="DI54" s="655"/>
      <c r="DJ54" s="655"/>
      <c r="DK54" s="655"/>
      <c r="DL54" s="655"/>
      <c r="DM54" s="656"/>
      <c r="DN54" s="117"/>
      <c r="DO54" s="118"/>
      <c r="DP54" s="272"/>
      <c r="DQ54" s="273"/>
      <c r="DR54" s="194"/>
      <c r="DS54" s="195"/>
      <c r="DU54" s="8"/>
      <c r="DW54" s="390"/>
      <c r="DX54" s="390"/>
    </row>
    <row r="55" spans="2:128" ht="23.25" customHeight="1" x14ac:dyDescent="0.2">
      <c r="B55" s="18"/>
      <c r="C55" s="241"/>
      <c r="D55" s="242"/>
      <c r="E55" s="243"/>
      <c r="F55" s="234"/>
      <c r="G55" s="235"/>
      <c r="H55" s="235"/>
      <c r="I55" s="237"/>
      <c r="J55" s="237"/>
      <c r="K55" s="237"/>
      <c r="L55" s="237"/>
      <c r="M55" s="237"/>
      <c r="N55" s="237"/>
      <c r="O55" s="237"/>
      <c r="P55" s="237"/>
      <c r="Q55" s="237"/>
      <c r="R55" s="252"/>
      <c r="S55" s="252"/>
      <c r="T55" s="252"/>
      <c r="U55" s="252"/>
      <c r="V55" s="252"/>
      <c r="W55" s="252"/>
      <c r="X55" s="252"/>
      <c r="Y55" s="252"/>
      <c r="Z55" s="253"/>
      <c r="AA55" s="219"/>
      <c r="AB55" s="138"/>
      <c r="AC55" s="138"/>
      <c r="AD55" s="220"/>
      <c r="AE55" s="221"/>
      <c r="AF55" s="222"/>
      <c r="AG55" s="222"/>
      <c r="AH55" s="222"/>
      <c r="AI55" s="222"/>
      <c r="AJ55" s="223"/>
      <c r="AK55" s="54"/>
      <c r="AL55" s="15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16"/>
      <c r="AY55" s="476"/>
      <c r="AZ55" s="54"/>
      <c r="BA55" s="18"/>
      <c r="BB55" s="409" t="s">
        <v>22</v>
      </c>
      <c r="BC55" s="410"/>
      <c r="BD55" s="410"/>
      <c r="BE55" s="410"/>
      <c r="BF55" s="410"/>
      <c r="BG55" s="410"/>
      <c r="BH55" s="410"/>
      <c r="BI55" s="410"/>
      <c r="BJ55" s="410"/>
      <c r="BK55" s="410"/>
      <c r="BL55" s="410"/>
      <c r="BM55" s="410"/>
      <c r="BN55" s="411"/>
      <c r="BO55" s="411"/>
      <c r="BP55" s="411"/>
      <c r="BQ55" s="411"/>
      <c r="BR55" s="411"/>
      <c r="BS55" s="411"/>
      <c r="BT55" s="411"/>
      <c r="BU55" s="411"/>
      <c r="BV55" s="411"/>
      <c r="BW55" s="411"/>
      <c r="BX55" s="411"/>
      <c r="BY55" s="411"/>
      <c r="BZ55" s="198">
        <f>BZ47+BZ51</f>
        <v>0</v>
      </c>
      <c r="CA55" s="199"/>
      <c r="CB55" s="199"/>
      <c r="CC55" s="199"/>
      <c r="CD55" s="199"/>
      <c r="CE55" s="199"/>
      <c r="CF55" s="199"/>
      <c r="CG55" s="199"/>
      <c r="CH55" s="199"/>
      <c r="CI55" s="204" t="s">
        <v>87</v>
      </c>
      <c r="CJ55" s="204"/>
      <c r="CK55" s="205"/>
      <c r="CL55" s="25"/>
      <c r="CM55" s="25"/>
      <c r="CN55" s="25"/>
      <c r="CO55" s="678"/>
      <c r="CP55" s="679"/>
      <c r="CQ55" s="658"/>
      <c r="CR55" s="659"/>
      <c r="CS55" s="659"/>
      <c r="CT55" s="659"/>
      <c r="CU55" s="659"/>
      <c r="CV55" s="659"/>
      <c r="CW55" s="659"/>
      <c r="CX55" s="659"/>
      <c r="CY55" s="659"/>
      <c r="CZ55" s="659"/>
      <c r="DA55" s="659"/>
      <c r="DB55" s="659"/>
      <c r="DC55" s="659"/>
      <c r="DD55" s="659"/>
      <c r="DE55" s="659"/>
      <c r="DF55" s="659"/>
      <c r="DG55" s="659"/>
      <c r="DH55" s="659"/>
      <c r="DI55" s="659"/>
      <c r="DJ55" s="659"/>
      <c r="DK55" s="659"/>
      <c r="DL55" s="659"/>
      <c r="DM55" s="660"/>
      <c r="DN55" s="142"/>
      <c r="DO55" s="179"/>
      <c r="DP55" s="272"/>
      <c r="DQ55" s="273"/>
      <c r="DR55" s="194"/>
      <c r="DS55" s="195"/>
      <c r="DU55" s="8"/>
      <c r="DW55" s="390"/>
      <c r="DX55" s="390"/>
    </row>
    <row r="56" spans="2:128" ht="23.25" customHeight="1" x14ac:dyDescent="0.2">
      <c r="B56" s="18"/>
      <c r="C56" s="241"/>
      <c r="D56" s="242"/>
      <c r="E56" s="243"/>
      <c r="F56" s="234" t="s">
        <v>39</v>
      </c>
      <c r="G56" s="235"/>
      <c r="H56" s="235"/>
      <c r="I56" s="236" t="s">
        <v>103</v>
      </c>
      <c r="J56" s="236"/>
      <c r="K56" s="236"/>
      <c r="L56" s="236"/>
      <c r="M56" s="236"/>
      <c r="N56" s="236"/>
      <c r="O56" s="236"/>
      <c r="P56" s="236"/>
      <c r="Q56" s="236"/>
      <c r="R56" s="250" t="s">
        <v>109</v>
      </c>
      <c r="S56" s="250"/>
      <c r="T56" s="250"/>
      <c r="U56" s="250"/>
      <c r="V56" s="250"/>
      <c r="W56" s="250"/>
      <c r="X56" s="250"/>
      <c r="Y56" s="250"/>
      <c r="Z56" s="251"/>
      <c r="AA56" s="219"/>
      <c r="AB56" s="138"/>
      <c r="AC56" s="138"/>
      <c r="AD56" s="220"/>
      <c r="AE56" s="216" t="s">
        <v>118</v>
      </c>
      <c r="AF56" s="217"/>
      <c r="AG56" s="217"/>
      <c r="AH56" s="217"/>
      <c r="AI56" s="217"/>
      <c r="AJ56" s="218"/>
      <c r="AK56" s="54"/>
      <c r="AL56" s="464" t="s">
        <v>29</v>
      </c>
      <c r="AM56" s="465"/>
      <c r="AN56" s="465"/>
      <c r="AO56" s="465"/>
      <c r="AP56" s="465"/>
      <c r="AQ56" s="465"/>
      <c r="AR56" s="465"/>
      <c r="AS56" s="465"/>
      <c r="AT56" s="465"/>
      <c r="AU56" s="465"/>
      <c r="AV56" s="465"/>
      <c r="AW56" s="465"/>
      <c r="AX56" s="466"/>
      <c r="AY56" s="476"/>
      <c r="AZ56" s="54"/>
      <c r="BA56" s="18"/>
      <c r="BB56" s="412"/>
      <c r="BC56" s="411"/>
      <c r="BD56" s="411"/>
      <c r="BE56" s="411"/>
      <c r="BF56" s="411"/>
      <c r="BG56" s="411"/>
      <c r="BH56" s="411"/>
      <c r="BI56" s="411"/>
      <c r="BJ56" s="411"/>
      <c r="BK56" s="411"/>
      <c r="BL56" s="411"/>
      <c r="BM56" s="411"/>
      <c r="BN56" s="411"/>
      <c r="BO56" s="411"/>
      <c r="BP56" s="411"/>
      <c r="BQ56" s="411"/>
      <c r="BR56" s="411"/>
      <c r="BS56" s="411"/>
      <c r="BT56" s="411"/>
      <c r="BU56" s="411"/>
      <c r="BV56" s="411"/>
      <c r="BW56" s="411"/>
      <c r="BX56" s="411"/>
      <c r="BY56" s="411"/>
      <c r="BZ56" s="200"/>
      <c r="CA56" s="201"/>
      <c r="CB56" s="201"/>
      <c r="CC56" s="201"/>
      <c r="CD56" s="201"/>
      <c r="CE56" s="201"/>
      <c r="CF56" s="201"/>
      <c r="CG56" s="201"/>
      <c r="CH56" s="201"/>
      <c r="CI56" s="206"/>
      <c r="CJ56" s="206"/>
      <c r="CK56" s="207"/>
      <c r="CL56" s="25"/>
      <c r="CM56" s="25"/>
      <c r="CN56" s="25"/>
      <c r="CO56" s="678"/>
      <c r="CP56" s="679"/>
      <c r="CQ56" s="661" t="s">
        <v>88</v>
      </c>
      <c r="CR56" s="662"/>
      <c r="CS56" s="662"/>
      <c r="CT56" s="662"/>
      <c r="CU56" s="662"/>
      <c r="CV56" s="662"/>
      <c r="CW56" s="662"/>
      <c r="CX56" s="662"/>
      <c r="CY56" s="662"/>
      <c r="CZ56" s="662"/>
      <c r="DA56" s="662"/>
      <c r="DB56" s="662"/>
      <c r="DC56" s="662"/>
      <c r="DD56" s="662"/>
      <c r="DE56" s="662"/>
      <c r="DF56" s="662"/>
      <c r="DG56" s="662"/>
      <c r="DH56" s="662"/>
      <c r="DI56" s="662"/>
      <c r="DJ56" s="662"/>
      <c r="DK56" s="662"/>
      <c r="DL56" s="662"/>
      <c r="DM56" s="663"/>
      <c r="DN56" s="177" t="s">
        <v>34</v>
      </c>
      <c r="DO56" s="178"/>
      <c r="DP56" s="272"/>
      <c r="DQ56" s="273"/>
      <c r="DR56" s="194"/>
      <c r="DS56" s="195"/>
      <c r="DU56" s="8"/>
      <c r="DW56" s="390"/>
      <c r="DX56" s="390"/>
    </row>
    <row r="57" spans="2:128" ht="23.25" customHeight="1" thickBot="1" x14ac:dyDescent="0.25">
      <c r="B57" s="18"/>
      <c r="C57" s="241"/>
      <c r="D57" s="242"/>
      <c r="E57" s="243"/>
      <c r="F57" s="234"/>
      <c r="G57" s="235"/>
      <c r="H57" s="235"/>
      <c r="I57" s="237"/>
      <c r="J57" s="237"/>
      <c r="K57" s="237"/>
      <c r="L57" s="237"/>
      <c r="M57" s="237"/>
      <c r="N57" s="237"/>
      <c r="O57" s="237"/>
      <c r="P57" s="237"/>
      <c r="Q57" s="237"/>
      <c r="R57" s="252"/>
      <c r="S57" s="252"/>
      <c r="T57" s="252"/>
      <c r="U57" s="252"/>
      <c r="V57" s="252"/>
      <c r="W57" s="252"/>
      <c r="X57" s="252"/>
      <c r="Y57" s="252"/>
      <c r="Z57" s="253"/>
      <c r="AA57" s="219"/>
      <c r="AB57" s="138"/>
      <c r="AC57" s="138"/>
      <c r="AD57" s="220"/>
      <c r="AE57" s="221"/>
      <c r="AF57" s="222"/>
      <c r="AG57" s="222"/>
      <c r="AH57" s="222"/>
      <c r="AI57" s="222"/>
      <c r="AJ57" s="223"/>
      <c r="AK57" s="54"/>
      <c r="AL57" s="467"/>
      <c r="AM57" s="468"/>
      <c r="AN57" s="468"/>
      <c r="AO57" s="468"/>
      <c r="AP57" s="468"/>
      <c r="AQ57" s="468"/>
      <c r="AR57" s="468"/>
      <c r="AS57" s="468"/>
      <c r="AT57" s="468"/>
      <c r="AU57" s="468"/>
      <c r="AV57" s="468"/>
      <c r="AW57" s="468"/>
      <c r="AX57" s="469"/>
      <c r="AY57" s="476"/>
      <c r="AZ57" s="54"/>
      <c r="BA57" s="18"/>
      <c r="BB57" s="412"/>
      <c r="BC57" s="411"/>
      <c r="BD57" s="411"/>
      <c r="BE57" s="411"/>
      <c r="BF57" s="411"/>
      <c r="BG57" s="411"/>
      <c r="BH57" s="411"/>
      <c r="BI57" s="411"/>
      <c r="BJ57" s="411"/>
      <c r="BK57" s="411"/>
      <c r="BL57" s="411"/>
      <c r="BM57" s="411"/>
      <c r="BN57" s="411"/>
      <c r="BO57" s="411"/>
      <c r="BP57" s="411"/>
      <c r="BQ57" s="411"/>
      <c r="BR57" s="411"/>
      <c r="BS57" s="411"/>
      <c r="BT57" s="411"/>
      <c r="BU57" s="411"/>
      <c r="BV57" s="411"/>
      <c r="BW57" s="411"/>
      <c r="BX57" s="411"/>
      <c r="BY57" s="411"/>
      <c r="BZ57" s="200"/>
      <c r="CA57" s="201"/>
      <c r="CB57" s="201"/>
      <c r="CC57" s="201"/>
      <c r="CD57" s="201"/>
      <c r="CE57" s="201"/>
      <c r="CF57" s="201"/>
      <c r="CG57" s="201"/>
      <c r="CH57" s="201"/>
      <c r="CI57" s="206"/>
      <c r="CJ57" s="206"/>
      <c r="CK57" s="207"/>
      <c r="CL57" s="25"/>
      <c r="CM57" s="25"/>
      <c r="CN57" s="25"/>
      <c r="CO57" s="678"/>
      <c r="CP57" s="679"/>
      <c r="CQ57" s="657"/>
      <c r="CR57" s="655"/>
      <c r="CS57" s="655"/>
      <c r="CT57" s="655"/>
      <c r="CU57" s="655"/>
      <c r="CV57" s="655"/>
      <c r="CW57" s="655"/>
      <c r="CX57" s="655"/>
      <c r="CY57" s="655"/>
      <c r="CZ57" s="655"/>
      <c r="DA57" s="655"/>
      <c r="DB57" s="655"/>
      <c r="DC57" s="655"/>
      <c r="DD57" s="655"/>
      <c r="DE57" s="655"/>
      <c r="DF57" s="655"/>
      <c r="DG57" s="655"/>
      <c r="DH57" s="655"/>
      <c r="DI57" s="655"/>
      <c r="DJ57" s="655"/>
      <c r="DK57" s="655"/>
      <c r="DL57" s="655"/>
      <c r="DM57" s="656"/>
      <c r="DN57" s="117"/>
      <c r="DO57" s="118"/>
      <c r="DP57" s="272"/>
      <c r="DQ57" s="273"/>
      <c r="DR57" s="194"/>
      <c r="DS57" s="195"/>
      <c r="DU57" s="8"/>
      <c r="DW57" s="390"/>
      <c r="DX57" s="390"/>
    </row>
    <row r="58" spans="2:128" ht="23.25" customHeight="1" thickTop="1" thickBot="1" x14ac:dyDescent="0.25">
      <c r="B58" s="18"/>
      <c r="C58" s="241"/>
      <c r="D58" s="242"/>
      <c r="E58" s="243"/>
      <c r="F58" s="234" t="s">
        <v>39</v>
      </c>
      <c r="G58" s="235"/>
      <c r="H58" s="235"/>
      <c r="I58" s="236" t="s">
        <v>104</v>
      </c>
      <c r="J58" s="236"/>
      <c r="K58" s="236"/>
      <c r="L58" s="236"/>
      <c r="M58" s="236"/>
      <c r="N58" s="236"/>
      <c r="O58" s="236"/>
      <c r="P58" s="236"/>
      <c r="Q58" s="236"/>
      <c r="R58" s="250" t="s">
        <v>110</v>
      </c>
      <c r="S58" s="250"/>
      <c r="T58" s="250"/>
      <c r="U58" s="250"/>
      <c r="V58" s="250"/>
      <c r="W58" s="250"/>
      <c r="X58" s="250"/>
      <c r="Y58" s="250"/>
      <c r="Z58" s="251"/>
      <c r="AA58" s="219"/>
      <c r="AB58" s="138"/>
      <c r="AC58" s="138"/>
      <c r="AD58" s="220"/>
      <c r="AE58" s="216" t="s">
        <v>119</v>
      </c>
      <c r="AF58" s="217"/>
      <c r="AG58" s="217"/>
      <c r="AH58" s="217"/>
      <c r="AI58" s="217"/>
      <c r="AJ58" s="218"/>
      <c r="AK58" s="54"/>
      <c r="AY58" s="476"/>
      <c r="AZ58" s="54"/>
      <c r="BA58" s="18"/>
      <c r="BB58" s="413"/>
      <c r="BC58" s="414"/>
      <c r="BD58" s="414"/>
      <c r="BE58" s="414"/>
      <c r="BF58" s="414"/>
      <c r="BG58" s="414"/>
      <c r="BH58" s="414"/>
      <c r="BI58" s="414"/>
      <c r="BJ58" s="414"/>
      <c r="BK58" s="414"/>
      <c r="BL58" s="414"/>
      <c r="BM58" s="414"/>
      <c r="BN58" s="414"/>
      <c r="BO58" s="414"/>
      <c r="BP58" s="414"/>
      <c r="BQ58" s="414"/>
      <c r="BR58" s="414"/>
      <c r="BS58" s="414"/>
      <c r="BT58" s="414"/>
      <c r="BU58" s="414"/>
      <c r="BV58" s="414"/>
      <c r="BW58" s="414"/>
      <c r="BX58" s="414"/>
      <c r="BY58" s="414"/>
      <c r="BZ58" s="210"/>
      <c r="CA58" s="211"/>
      <c r="CB58" s="211"/>
      <c r="CC58" s="211"/>
      <c r="CD58" s="211"/>
      <c r="CE58" s="211"/>
      <c r="CF58" s="211"/>
      <c r="CG58" s="211"/>
      <c r="CH58" s="211"/>
      <c r="CI58" s="212"/>
      <c r="CJ58" s="212"/>
      <c r="CK58" s="213"/>
      <c r="CL58" s="25"/>
      <c r="CM58" s="25"/>
      <c r="CN58" s="25"/>
      <c r="CO58" s="680"/>
      <c r="CP58" s="681"/>
      <c r="CQ58" s="664"/>
      <c r="CR58" s="665"/>
      <c r="CS58" s="665"/>
      <c r="CT58" s="665"/>
      <c r="CU58" s="665"/>
      <c r="CV58" s="665"/>
      <c r="CW58" s="665"/>
      <c r="CX58" s="665"/>
      <c r="CY58" s="665"/>
      <c r="CZ58" s="665"/>
      <c r="DA58" s="665"/>
      <c r="DB58" s="665"/>
      <c r="DC58" s="665"/>
      <c r="DD58" s="665"/>
      <c r="DE58" s="665"/>
      <c r="DF58" s="665"/>
      <c r="DG58" s="665"/>
      <c r="DH58" s="665"/>
      <c r="DI58" s="665"/>
      <c r="DJ58" s="665"/>
      <c r="DK58" s="665"/>
      <c r="DL58" s="665"/>
      <c r="DM58" s="666"/>
      <c r="DN58" s="649"/>
      <c r="DO58" s="650"/>
      <c r="DP58" s="278"/>
      <c r="DQ58" s="279"/>
      <c r="DR58" s="196"/>
      <c r="DS58" s="197"/>
      <c r="DU58" s="8"/>
      <c r="DW58" s="390"/>
      <c r="DX58" s="390"/>
    </row>
    <row r="59" spans="2:128" ht="23.25" customHeight="1" thickTop="1" x14ac:dyDescent="0.2">
      <c r="B59" s="18"/>
      <c r="C59" s="241"/>
      <c r="D59" s="242"/>
      <c r="E59" s="243"/>
      <c r="F59" s="234"/>
      <c r="G59" s="235"/>
      <c r="H59" s="235"/>
      <c r="I59" s="237"/>
      <c r="J59" s="237"/>
      <c r="K59" s="237"/>
      <c r="L59" s="237"/>
      <c r="M59" s="237"/>
      <c r="N59" s="237"/>
      <c r="O59" s="237"/>
      <c r="P59" s="237"/>
      <c r="Q59" s="237"/>
      <c r="R59" s="252"/>
      <c r="S59" s="252"/>
      <c r="T59" s="252"/>
      <c r="U59" s="252"/>
      <c r="V59" s="252"/>
      <c r="W59" s="252"/>
      <c r="X59" s="252"/>
      <c r="Y59" s="252"/>
      <c r="Z59" s="253"/>
      <c r="AA59" s="221"/>
      <c r="AB59" s="222"/>
      <c r="AC59" s="222"/>
      <c r="AD59" s="223"/>
      <c r="AE59" s="219"/>
      <c r="AF59" s="138"/>
      <c r="AG59" s="138"/>
      <c r="AH59" s="138"/>
      <c r="AI59" s="138"/>
      <c r="AJ59" s="220"/>
      <c r="AK59" s="54"/>
      <c r="AL59" s="134" t="s">
        <v>50</v>
      </c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6"/>
      <c r="AY59" s="476"/>
      <c r="AZ59" s="54"/>
      <c r="BA59" s="18"/>
      <c r="CL59" s="25"/>
      <c r="CM59" s="25"/>
      <c r="CN59" s="25"/>
      <c r="DU59" s="8"/>
      <c r="DW59" s="390"/>
      <c r="DX59" s="390"/>
    </row>
    <row r="60" spans="2:128" ht="23.25" customHeight="1" thickBot="1" x14ac:dyDescent="0.25">
      <c r="B60" s="18"/>
      <c r="C60" s="241"/>
      <c r="D60" s="242"/>
      <c r="E60" s="243"/>
      <c r="F60" s="234" t="s">
        <v>39</v>
      </c>
      <c r="G60" s="235"/>
      <c r="H60" s="235"/>
      <c r="I60" s="236" t="s">
        <v>40</v>
      </c>
      <c r="J60" s="236"/>
      <c r="K60" s="236"/>
      <c r="L60" s="236"/>
      <c r="M60" s="236"/>
      <c r="N60" s="236"/>
      <c r="O60" s="236"/>
      <c r="P60" s="236"/>
      <c r="Q60" s="236"/>
      <c r="R60" s="250" t="s">
        <v>45</v>
      </c>
      <c r="S60" s="250"/>
      <c r="T60" s="250"/>
      <c r="U60" s="250"/>
      <c r="V60" s="250"/>
      <c r="W60" s="250"/>
      <c r="X60" s="250"/>
      <c r="Y60" s="250"/>
      <c r="Z60" s="251"/>
      <c r="AA60" s="216" t="s">
        <v>113</v>
      </c>
      <c r="AB60" s="217"/>
      <c r="AC60" s="217"/>
      <c r="AD60" s="218"/>
      <c r="AE60" s="219"/>
      <c r="AF60" s="138"/>
      <c r="AG60" s="138"/>
      <c r="AH60" s="138"/>
      <c r="AI60" s="138"/>
      <c r="AJ60" s="220"/>
      <c r="AK60" s="54"/>
      <c r="AL60" s="137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9"/>
      <c r="AY60" s="476"/>
      <c r="AZ60" s="54"/>
      <c r="BA60" s="18"/>
      <c r="BB60" s="167" t="s">
        <v>54</v>
      </c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L60" s="25"/>
      <c r="CM60" s="25"/>
      <c r="CN60" s="25"/>
      <c r="DU60" s="8"/>
      <c r="DW60" s="390"/>
      <c r="DX60" s="390"/>
    </row>
    <row r="61" spans="2:128" ht="23.25" customHeight="1" thickTop="1" thickBot="1" x14ac:dyDescent="0.25">
      <c r="B61" s="18"/>
      <c r="C61" s="241"/>
      <c r="D61" s="242"/>
      <c r="E61" s="243"/>
      <c r="F61" s="234"/>
      <c r="G61" s="235"/>
      <c r="H61" s="235"/>
      <c r="I61" s="237"/>
      <c r="J61" s="237"/>
      <c r="K61" s="237"/>
      <c r="L61" s="237"/>
      <c r="M61" s="237"/>
      <c r="N61" s="237"/>
      <c r="O61" s="237"/>
      <c r="P61" s="237"/>
      <c r="Q61" s="237"/>
      <c r="R61" s="252"/>
      <c r="S61" s="252"/>
      <c r="T61" s="252"/>
      <c r="U61" s="252"/>
      <c r="V61" s="252"/>
      <c r="W61" s="252"/>
      <c r="X61" s="252"/>
      <c r="Y61" s="252"/>
      <c r="Z61" s="253"/>
      <c r="AA61" s="221"/>
      <c r="AB61" s="222"/>
      <c r="AC61" s="222"/>
      <c r="AD61" s="223"/>
      <c r="AE61" s="219"/>
      <c r="AF61" s="138"/>
      <c r="AG61" s="138"/>
      <c r="AH61" s="138"/>
      <c r="AI61" s="138"/>
      <c r="AJ61" s="220"/>
      <c r="AK61" s="54"/>
      <c r="AL61" s="470"/>
      <c r="AM61" s="471"/>
      <c r="AN61" s="471"/>
      <c r="AO61" s="471"/>
      <c r="AP61" s="471"/>
      <c r="AQ61" s="471"/>
      <c r="AR61" s="471"/>
      <c r="AS61" s="471"/>
      <c r="AT61" s="471"/>
      <c r="AU61" s="471"/>
      <c r="AV61" s="471"/>
      <c r="AW61" s="471"/>
      <c r="AX61" s="472"/>
      <c r="AY61" s="476"/>
      <c r="AZ61" s="54"/>
      <c r="BA61" s="18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L61" s="25"/>
      <c r="CM61" s="25"/>
      <c r="CN61" s="25"/>
      <c r="DD61" s="134" t="s">
        <v>69</v>
      </c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6"/>
      <c r="DU61" s="8"/>
      <c r="DW61" s="390"/>
      <c r="DX61" s="390"/>
    </row>
    <row r="62" spans="2:128" ht="23.25" customHeight="1" thickTop="1" x14ac:dyDescent="0.2">
      <c r="B62" s="18"/>
      <c r="C62" s="241"/>
      <c r="D62" s="242"/>
      <c r="E62" s="243"/>
      <c r="F62" s="234" t="s">
        <v>39</v>
      </c>
      <c r="G62" s="235"/>
      <c r="H62" s="235"/>
      <c r="I62" s="236" t="s">
        <v>41</v>
      </c>
      <c r="J62" s="236"/>
      <c r="K62" s="236"/>
      <c r="L62" s="236"/>
      <c r="M62" s="236"/>
      <c r="N62" s="236"/>
      <c r="O62" s="236"/>
      <c r="P62" s="236"/>
      <c r="Q62" s="236"/>
      <c r="R62" s="250" t="s">
        <v>46</v>
      </c>
      <c r="S62" s="250"/>
      <c r="T62" s="250"/>
      <c r="U62" s="250"/>
      <c r="V62" s="250"/>
      <c r="W62" s="250"/>
      <c r="X62" s="250"/>
      <c r="Y62" s="250"/>
      <c r="Z62" s="251"/>
      <c r="AA62" s="224" t="s">
        <v>114</v>
      </c>
      <c r="AB62" s="217"/>
      <c r="AC62" s="217"/>
      <c r="AD62" s="218"/>
      <c r="AE62" s="219"/>
      <c r="AF62" s="138"/>
      <c r="AG62" s="138"/>
      <c r="AH62" s="138"/>
      <c r="AI62" s="138"/>
      <c r="AJ62" s="220"/>
      <c r="AK62" s="54"/>
      <c r="AL62" s="629"/>
      <c r="AM62" s="630"/>
      <c r="AN62" s="630"/>
      <c r="AO62" s="630"/>
      <c r="AP62" s="630"/>
      <c r="AQ62" s="630"/>
      <c r="AR62" s="630"/>
      <c r="AS62" s="630"/>
      <c r="AT62" s="630"/>
      <c r="AU62" s="630"/>
      <c r="AV62" s="425" t="s">
        <v>87</v>
      </c>
      <c r="AW62" s="426"/>
      <c r="AX62" s="427"/>
      <c r="AY62" s="476"/>
      <c r="AZ62" s="54"/>
      <c r="BA62" s="18"/>
      <c r="BB62" s="432"/>
      <c r="BC62" s="433"/>
      <c r="BD62" s="433"/>
      <c r="BE62" s="434"/>
      <c r="BF62" s="419" t="s">
        <v>37</v>
      </c>
      <c r="BG62" s="419"/>
      <c r="BH62" s="419"/>
      <c r="BI62" s="419"/>
      <c r="BJ62" s="419"/>
      <c r="BK62" s="419"/>
      <c r="BL62" s="419"/>
      <c r="BM62" s="419"/>
      <c r="BN62" s="419"/>
      <c r="BO62" s="419"/>
      <c r="BP62" s="419"/>
      <c r="BQ62" s="419"/>
      <c r="BR62" s="419"/>
      <c r="BS62" s="419"/>
      <c r="BT62" s="419"/>
      <c r="BU62" s="419"/>
      <c r="BV62" s="419"/>
      <c r="BW62" s="419"/>
      <c r="BX62" s="419"/>
      <c r="BY62" s="419"/>
      <c r="BZ62" s="419"/>
      <c r="CA62" s="419"/>
      <c r="CB62" s="419"/>
      <c r="CC62" s="419"/>
      <c r="CD62" s="419"/>
      <c r="CE62" s="419"/>
      <c r="CF62" s="419"/>
      <c r="CG62" s="419"/>
      <c r="CH62" s="419"/>
      <c r="CI62" s="419"/>
      <c r="CJ62" s="419"/>
      <c r="CK62" s="419"/>
      <c r="CL62" s="419"/>
      <c r="CM62" s="419"/>
      <c r="CN62" s="419"/>
      <c r="CO62" s="419"/>
      <c r="CP62" s="419"/>
      <c r="CQ62" s="419"/>
      <c r="CR62" s="419"/>
      <c r="CS62" s="419"/>
      <c r="CT62" s="419"/>
      <c r="CU62" s="419"/>
      <c r="CV62" s="419"/>
      <c r="CW62" s="419"/>
      <c r="CX62" s="419"/>
      <c r="CY62" s="419"/>
      <c r="CZ62" s="419"/>
      <c r="DA62" s="419"/>
      <c r="DB62" s="420"/>
      <c r="DD62" s="582"/>
      <c r="DE62" s="222"/>
      <c r="DF62" s="222"/>
      <c r="DG62" s="222"/>
      <c r="DH62" s="222"/>
      <c r="DI62" s="222"/>
      <c r="DJ62" s="222"/>
      <c r="DK62" s="222"/>
      <c r="DL62" s="222"/>
      <c r="DM62" s="222"/>
      <c r="DN62" s="222"/>
      <c r="DO62" s="222"/>
      <c r="DP62" s="222"/>
      <c r="DQ62" s="222"/>
      <c r="DR62" s="222"/>
      <c r="DS62" s="583"/>
      <c r="DU62" s="8"/>
      <c r="DW62" s="390"/>
      <c r="DX62" s="390"/>
    </row>
    <row r="63" spans="2:128" ht="23.25" customHeight="1" x14ac:dyDescent="0.2">
      <c r="B63" s="18"/>
      <c r="C63" s="241"/>
      <c r="D63" s="242"/>
      <c r="E63" s="243"/>
      <c r="F63" s="234"/>
      <c r="G63" s="235"/>
      <c r="H63" s="235"/>
      <c r="I63" s="237"/>
      <c r="J63" s="237"/>
      <c r="K63" s="237"/>
      <c r="L63" s="237"/>
      <c r="M63" s="237"/>
      <c r="N63" s="237"/>
      <c r="O63" s="237"/>
      <c r="P63" s="237"/>
      <c r="Q63" s="237"/>
      <c r="R63" s="252"/>
      <c r="S63" s="252"/>
      <c r="T63" s="252"/>
      <c r="U63" s="252"/>
      <c r="V63" s="252"/>
      <c r="W63" s="252"/>
      <c r="X63" s="252"/>
      <c r="Y63" s="252"/>
      <c r="Z63" s="253"/>
      <c r="AA63" s="221"/>
      <c r="AB63" s="222"/>
      <c r="AC63" s="222"/>
      <c r="AD63" s="223"/>
      <c r="AE63" s="219"/>
      <c r="AF63" s="138"/>
      <c r="AG63" s="138"/>
      <c r="AH63" s="138"/>
      <c r="AI63" s="138"/>
      <c r="AJ63" s="220"/>
      <c r="AK63" s="54"/>
      <c r="AL63" s="631"/>
      <c r="AM63" s="632"/>
      <c r="AN63" s="632"/>
      <c r="AO63" s="632"/>
      <c r="AP63" s="632"/>
      <c r="AQ63" s="632"/>
      <c r="AR63" s="632"/>
      <c r="AS63" s="632"/>
      <c r="AT63" s="632"/>
      <c r="AU63" s="632"/>
      <c r="AV63" s="428"/>
      <c r="AW63" s="428"/>
      <c r="AX63" s="429"/>
      <c r="AY63" s="476"/>
      <c r="AZ63" s="54"/>
      <c r="BA63" s="18"/>
      <c r="BB63" s="435"/>
      <c r="BC63" s="97"/>
      <c r="BD63" s="97"/>
      <c r="BE63" s="436"/>
      <c r="BF63" s="421"/>
      <c r="BG63" s="421"/>
      <c r="BH63" s="421"/>
      <c r="BI63" s="421"/>
      <c r="BJ63" s="421"/>
      <c r="BK63" s="421"/>
      <c r="BL63" s="421"/>
      <c r="BM63" s="421"/>
      <c r="BN63" s="421"/>
      <c r="BO63" s="421"/>
      <c r="BP63" s="421"/>
      <c r="BQ63" s="421"/>
      <c r="BR63" s="421"/>
      <c r="BS63" s="421"/>
      <c r="BT63" s="421"/>
      <c r="BU63" s="421"/>
      <c r="BV63" s="421"/>
      <c r="BW63" s="421"/>
      <c r="BX63" s="421"/>
      <c r="BY63" s="421"/>
      <c r="BZ63" s="421"/>
      <c r="CA63" s="421"/>
      <c r="CB63" s="421"/>
      <c r="CC63" s="421"/>
      <c r="CD63" s="421"/>
      <c r="CE63" s="421"/>
      <c r="CF63" s="421"/>
      <c r="CG63" s="421"/>
      <c r="CH63" s="421"/>
      <c r="CI63" s="421"/>
      <c r="CJ63" s="421"/>
      <c r="CK63" s="421"/>
      <c r="CL63" s="421"/>
      <c r="CM63" s="421"/>
      <c r="CN63" s="421"/>
      <c r="CO63" s="421"/>
      <c r="CP63" s="421"/>
      <c r="CQ63" s="421"/>
      <c r="CR63" s="421"/>
      <c r="CS63" s="421"/>
      <c r="CT63" s="421"/>
      <c r="CU63" s="421"/>
      <c r="CV63" s="421"/>
      <c r="CW63" s="421"/>
      <c r="CX63" s="421"/>
      <c r="CY63" s="421"/>
      <c r="CZ63" s="421"/>
      <c r="DA63" s="421"/>
      <c r="DB63" s="422"/>
      <c r="DD63" s="566"/>
      <c r="DE63" s="567"/>
      <c r="DF63" s="567"/>
      <c r="DG63" s="567"/>
      <c r="DH63" s="567"/>
      <c r="DI63" s="567"/>
      <c r="DJ63" s="567"/>
      <c r="DK63" s="567"/>
      <c r="DL63" s="567"/>
      <c r="DM63" s="567"/>
      <c r="DN63" s="567"/>
      <c r="DO63" s="567"/>
      <c r="DP63" s="567"/>
      <c r="DQ63" s="572" t="s">
        <v>87</v>
      </c>
      <c r="DR63" s="572"/>
      <c r="DS63" s="573"/>
      <c r="DU63" s="8"/>
      <c r="DW63" s="390"/>
      <c r="DX63" s="390"/>
    </row>
    <row r="64" spans="2:128" ht="23.25" customHeight="1" x14ac:dyDescent="0.2">
      <c r="B64" s="18"/>
      <c r="C64" s="244"/>
      <c r="D64" s="245"/>
      <c r="E64" s="246"/>
      <c r="F64" s="234" t="s">
        <v>39</v>
      </c>
      <c r="G64" s="235"/>
      <c r="H64" s="235"/>
      <c r="I64" s="236" t="s">
        <v>42</v>
      </c>
      <c r="J64" s="236"/>
      <c r="K64" s="236"/>
      <c r="L64" s="236"/>
      <c r="M64" s="236"/>
      <c r="N64" s="236"/>
      <c r="O64" s="236"/>
      <c r="P64" s="236"/>
      <c r="Q64" s="236"/>
      <c r="R64" s="250" t="s">
        <v>111</v>
      </c>
      <c r="S64" s="250"/>
      <c r="T64" s="250"/>
      <c r="U64" s="250"/>
      <c r="V64" s="250"/>
      <c r="W64" s="250"/>
      <c r="X64" s="250"/>
      <c r="Y64" s="250"/>
      <c r="Z64" s="251"/>
      <c r="AA64" s="225"/>
      <c r="AB64" s="226"/>
      <c r="AC64" s="226"/>
      <c r="AD64" s="227"/>
      <c r="AE64" s="219"/>
      <c r="AF64" s="138"/>
      <c r="AG64" s="138"/>
      <c r="AH64" s="138"/>
      <c r="AI64" s="138"/>
      <c r="AJ64" s="220"/>
      <c r="AK64" s="54"/>
      <c r="AL64" s="631"/>
      <c r="AM64" s="632"/>
      <c r="AN64" s="632"/>
      <c r="AO64" s="632"/>
      <c r="AP64" s="632"/>
      <c r="AQ64" s="632"/>
      <c r="AR64" s="632"/>
      <c r="AS64" s="632"/>
      <c r="AT64" s="632"/>
      <c r="AU64" s="632"/>
      <c r="AV64" s="428"/>
      <c r="AW64" s="428"/>
      <c r="AX64" s="429"/>
      <c r="AY64" s="476"/>
      <c r="AZ64" s="54"/>
      <c r="BA64" s="18"/>
      <c r="BB64" s="435"/>
      <c r="BC64" s="97"/>
      <c r="BD64" s="97"/>
      <c r="BE64" s="436"/>
      <c r="BF64" s="509" t="s">
        <v>55</v>
      </c>
      <c r="BG64" s="510"/>
      <c r="BH64" s="511"/>
      <c r="BI64" s="509" t="s">
        <v>56</v>
      </c>
      <c r="BJ64" s="510"/>
      <c r="BK64" s="511"/>
      <c r="BL64" s="509" t="s">
        <v>57</v>
      </c>
      <c r="BM64" s="510"/>
      <c r="BN64" s="511"/>
      <c r="BO64" s="423" t="s">
        <v>58</v>
      </c>
      <c r="BP64" s="423"/>
      <c r="BQ64" s="423"/>
      <c r="BR64" s="423"/>
      <c r="BS64" s="423"/>
      <c r="BT64" s="423"/>
      <c r="BU64" s="423"/>
      <c r="BV64" s="423"/>
      <c r="BW64" s="423"/>
      <c r="BX64" s="423"/>
      <c r="BY64" s="423"/>
      <c r="BZ64" s="423"/>
      <c r="CA64" s="423"/>
      <c r="CB64" s="423"/>
      <c r="CC64" s="423"/>
      <c r="CD64" s="423"/>
      <c r="CE64" s="423"/>
      <c r="CF64" s="423"/>
      <c r="CG64" s="423"/>
      <c r="CH64" s="423"/>
      <c r="CI64" s="423"/>
      <c r="CJ64" s="423"/>
      <c r="CK64" s="423"/>
      <c r="CL64" s="423"/>
      <c r="CM64" s="423"/>
      <c r="CN64" s="423"/>
      <c r="CO64" s="423"/>
      <c r="CP64" s="423"/>
      <c r="CQ64" s="423"/>
      <c r="CR64" s="423"/>
      <c r="CS64" s="423"/>
      <c r="CT64" s="423"/>
      <c r="CU64" s="423"/>
      <c r="CV64" s="423"/>
      <c r="CW64" s="423"/>
      <c r="CX64" s="423"/>
      <c r="CY64" s="423"/>
      <c r="CZ64" s="423"/>
      <c r="DA64" s="423"/>
      <c r="DB64" s="424"/>
      <c r="DD64" s="568"/>
      <c r="DE64" s="569"/>
      <c r="DF64" s="569"/>
      <c r="DG64" s="569"/>
      <c r="DH64" s="569"/>
      <c r="DI64" s="569"/>
      <c r="DJ64" s="569"/>
      <c r="DK64" s="569"/>
      <c r="DL64" s="569"/>
      <c r="DM64" s="569"/>
      <c r="DN64" s="569"/>
      <c r="DO64" s="569"/>
      <c r="DP64" s="569"/>
      <c r="DQ64" s="574"/>
      <c r="DR64" s="574"/>
      <c r="DS64" s="575"/>
      <c r="DU64" s="8"/>
      <c r="DW64" s="390"/>
      <c r="DX64" s="390"/>
    </row>
    <row r="65" spans="2:128" ht="23.25" customHeight="1" thickBot="1" x14ac:dyDescent="0.25">
      <c r="B65" s="18"/>
      <c r="C65" s="244"/>
      <c r="D65" s="245"/>
      <c r="E65" s="246"/>
      <c r="F65" s="234"/>
      <c r="G65" s="235"/>
      <c r="H65" s="235"/>
      <c r="I65" s="237"/>
      <c r="J65" s="237"/>
      <c r="K65" s="237"/>
      <c r="L65" s="237"/>
      <c r="M65" s="237"/>
      <c r="N65" s="237"/>
      <c r="O65" s="237"/>
      <c r="P65" s="237"/>
      <c r="Q65" s="237"/>
      <c r="R65" s="252"/>
      <c r="S65" s="252"/>
      <c r="T65" s="252"/>
      <c r="U65" s="252"/>
      <c r="V65" s="252"/>
      <c r="W65" s="252"/>
      <c r="X65" s="252"/>
      <c r="Y65" s="252"/>
      <c r="Z65" s="253"/>
      <c r="AA65" s="228"/>
      <c r="AB65" s="229"/>
      <c r="AC65" s="229"/>
      <c r="AD65" s="230"/>
      <c r="AE65" s="221"/>
      <c r="AF65" s="222"/>
      <c r="AG65" s="222"/>
      <c r="AH65" s="222"/>
      <c r="AI65" s="222"/>
      <c r="AJ65" s="223"/>
      <c r="AK65" s="54"/>
      <c r="AL65" s="633"/>
      <c r="AM65" s="634"/>
      <c r="AN65" s="634"/>
      <c r="AO65" s="634"/>
      <c r="AP65" s="634"/>
      <c r="AQ65" s="634"/>
      <c r="AR65" s="634"/>
      <c r="AS65" s="634"/>
      <c r="AT65" s="634"/>
      <c r="AU65" s="634"/>
      <c r="AV65" s="430"/>
      <c r="AW65" s="430"/>
      <c r="AX65" s="431"/>
      <c r="AY65" s="476"/>
      <c r="AZ65" s="54"/>
      <c r="BA65" s="18"/>
      <c r="BB65" s="435"/>
      <c r="BC65" s="97"/>
      <c r="BD65" s="97"/>
      <c r="BE65" s="436"/>
      <c r="BF65" s="580"/>
      <c r="BG65" s="97"/>
      <c r="BH65" s="436"/>
      <c r="BI65" s="580"/>
      <c r="BJ65" s="97"/>
      <c r="BK65" s="436"/>
      <c r="BL65" s="580"/>
      <c r="BM65" s="97"/>
      <c r="BN65" s="436"/>
      <c r="BO65" s="423"/>
      <c r="BP65" s="423"/>
      <c r="BQ65" s="423"/>
      <c r="BR65" s="423"/>
      <c r="BS65" s="423"/>
      <c r="BT65" s="423"/>
      <c r="BU65" s="423"/>
      <c r="BV65" s="423"/>
      <c r="BW65" s="423"/>
      <c r="BX65" s="423"/>
      <c r="BY65" s="423"/>
      <c r="BZ65" s="423"/>
      <c r="CA65" s="423"/>
      <c r="CB65" s="423"/>
      <c r="CC65" s="423"/>
      <c r="CD65" s="423"/>
      <c r="CE65" s="423"/>
      <c r="CF65" s="423"/>
      <c r="CG65" s="423"/>
      <c r="CH65" s="423"/>
      <c r="CI65" s="423"/>
      <c r="CJ65" s="423"/>
      <c r="CK65" s="423"/>
      <c r="CL65" s="423"/>
      <c r="CM65" s="423"/>
      <c r="CN65" s="423"/>
      <c r="CO65" s="423"/>
      <c r="CP65" s="423"/>
      <c r="CQ65" s="423"/>
      <c r="CR65" s="423"/>
      <c r="CS65" s="423"/>
      <c r="CT65" s="423"/>
      <c r="CU65" s="423"/>
      <c r="CV65" s="423"/>
      <c r="CW65" s="423"/>
      <c r="CX65" s="423"/>
      <c r="CY65" s="423"/>
      <c r="CZ65" s="423"/>
      <c r="DA65" s="423"/>
      <c r="DB65" s="424"/>
      <c r="DD65" s="568"/>
      <c r="DE65" s="569"/>
      <c r="DF65" s="569"/>
      <c r="DG65" s="569"/>
      <c r="DH65" s="569"/>
      <c r="DI65" s="569"/>
      <c r="DJ65" s="569"/>
      <c r="DK65" s="569"/>
      <c r="DL65" s="569"/>
      <c r="DM65" s="569"/>
      <c r="DN65" s="569"/>
      <c r="DO65" s="569"/>
      <c r="DP65" s="569"/>
      <c r="DQ65" s="574"/>
      <c r="DR65" s="574"/>
      <c r="DS65" s="575"/>
      <c r="DU65" s="8"/>
      <c r="DW65" s="390"/>
      <c r="DX65" s="390"/>
    </row>
    <row r="66" spans="2:128" ht="23.25" customHeight="1" thickTop="1" x14ac:dyDescent="0.2">
      <c r="B66" s="18"/>
      <c r="C66" s="244"/>
      <c r="D66" s="245"/>
      <c r="E66" s="246"/>
      <c r="F66" s="234" t="s">
        <v>39</v>
      </c>
      <c r="G66" s="235"/>
      <c r="H66" s="235"/>
      <c r="I66" s="236" t="s">
        <v>105</v>
      </c>
      <c r="J66" s="236"/>
      <c r="K66" s="236"/>
      <c r="L66" s="236"/>
      <c r="M66" s="236"/>
      <c r="N66" s="236"/>
      <c r="O66" s="236"/>
      <c r="P66" s="236"/>
      <c r="Q66" s="236"/>
      <c r="R66" s="250" t="s">
        <v>47</v>
      </c>
      <c r="S66" s="250"/>
      <c r="T66" s="250"/>
      <c r="U66" s="250"/>
      <c r="V66" s="250"/>
      <c r="W66" s="250"/>
      <c r="X66" s="250"/>
      <c r="Y66" s="250"/>
      <c r="Z66" s="251"/>
      <c r="AA66" s="228"/>
      <c r="AB66" s="229"/>
      <c r="AC66" s="229"/>
      <c r="AD66" s="230"/>
      <c r="AE66" s="216" t="s">
        <v>120</v>
      </c>
      <c r="AF66" s="217"/>
      <c r="AG66" s="217"/>
      <c r="AH66" s="217"/>
      <c r="AI66" s="217"/>
      <c r="AJ66" s="218"/>
      <c r="AK66" s="54"/>
      <c r="AL66" s="715" t="s">
        <v>123</v>
      </c>
      <c r="AM66" s="716"/>
      <c r="AN66" s="716"/>
      <c r="AO66" s="716"/>
      <c r="AP66" s="716"/>
      <c r="AQ66" s="716"/>
      <c r="AR66" s="716"/>
      <c r="AS66" s="716"/>
      <c r="AT66" s="716"/>
      <c r="AU66" s="716"/>
      <c r="AV66" s="716"/>
      <c r="AW66" s="716"/>
      <c r="AX66" s="716"/>
      <c r="AY66" s="476"/>
      <c r="AZ66" s="54"/>
      <c r="BA66" s="18"/>
      <c r="BB66" s="435"/>
      <c r="BC66" s="97"/>
      <c r="BD66" s="97"/>
      <c r="BE66" s="436"/>
      <c r="BF66" s="580"/>
      <c r="BG66" s="97"/>
      <c r="BH66" s="436"/>
      <c r="BI66" s="580"/>
      <c r="BJ66" s="97"/>
      <c r="BK66" s="436"/>
      <c r="BL66" s="580"/>
      <c r="BM66" s="97"/>
      <c r="BN66" s="436"/>
      <c r="BO66" s="423"/>
      <c r="BP66" s="423"/>
      <c r="BQ66" s="423"/>
      <c r="BR66" s="423"/>
      <c r="BS66" s="423"/>
      <c r="BT66" s="423"/>
      <c r="BU66" s="423"/>
      <c r="BV66" s="423"/>
      <c r="BW66" s="423"/>
      <c r="BX66" s="423"/>
      <c r="BY66" s="423"/>
      <c r="BZ66" s="423"/>
      <c r="CA66" s="423"/>
      <c r="CB66" s="423"/>
      <c r="CC66" s="423"/>
      <c r="CD66" s="423"/>
      <c r="CE66" s="423"/>
      <c r="CF66" s="423"/>
      <c r="CG66" s="423"/>
      <c r="CH66" s="423"/>
      <c r="CI66" s="423"/>
      <c r="CJ66" s="423"/>
      <c r="CK66" s="423"/>
      <c r="CL66" s="423"/>
      <c r="CM66" s="423"/>
      <c r="CN66" s="423"/>
      <c r="CO66" s="423"/>
      <c r="CP66" s="423"/>
      <c r="CQ66" s="423"/>
      <c r="CR66" s="423"/>
      <c r="CS66" s="423"/>
      <c r="CT66" s="423"/>
      <c r="CU66" s="423"/>
      <c r="CV66" s="423"/>
      <c r="CW66" s="423"/>
      <c r="CX66" s="423"/>
      <c r="CY66" s="423"/>
      <c r="CZ66" s="423"/>
      <c r="DA66" s="423"/>
      <c r="DB66" s="424"/>
      <c r="DD66" s="134" t="s">
        <v>70</v>
      </c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6"/>
      <c r="DU66" s="8"/>
      <c r="DW66" s="390"/>
      <c r="DX66" s="390"/>
    </row>
    <row r="67" spans="2:128" ht="23.25" customHeight="1" x14ac:dyDescent="0.2">
      <c r="B67" s="18"/>
      <c r="C67" s="244"/>
      <c r="D67" s="245"/>
      <c r="E67" s="246"/>
      <c r="F67" s="234"/>
      <c r="G67" s="235"/>
      <c r="H67" s="235"/>
      <c r="I67" s="237"/>
      <c r="J67" s="237"/>
      <c r="K67" s="237"/>
      <c r="L67" s="237"/>
      <c r="M67" s="237"/>
      <c r="N67" s="237"/>
      <c r="O67" s="237"/>
      <c r="P67" s="237"/>
      <c r="Q67" s="237"/>
      <c r="R67" s="252"/>
      <c r="S67" s="252"/>
      <c r="T67" s="252"/>
      <c r="U67" s="252"/>
      <c r="V67" s="252"/>
      <c r="W67" s="252"/>
      <c r="X67" s="252"/>
      <c r="Y67" s="252"/>
      <c r="Z67" s="253"/>
      <c r="AA67" s="228"/>
      <c r="AB67" s="229"/>
      <c r="AC67" s="229"/>
      <c r="AD67" s="230"/>
      <c r="AE67" s="221"/>
      <c r="AF67" s="222"/>
      <c r="AG67" s="222"/>
      <c r="AH67" s="222"/>
      <c r="AI67" s="222"/>
      <c r="AJ67" s="223"/>
      <c r="AK67" s="54"/>
      <c r="AL67" s="717"/>
      <c r="AM67" s="717"/>
      <c r="AN67" s="717"/>
      <c r="AO67" s="717"/>
      <c r="AP67" s="717"/>
      <c r="AQ67" s="717"/>
      <c r="AR67" s="717"/>
      <c r="AS67" s="717"/>
      <c r="AT67" s="717"/>
      <c r="AU67" s="717"/>
      <c r="AV67" s="717"/>
      <c r="AW67" s="717"/>
      <c r="AX67" s="717"/>
      <c r="AY67" s="476"/>
      <c r="AZ67" s="54"/>
      <c r="BA67" s="18"/>
      <c r="BB67" s="435"/>
      <c r="BC67" s="97"/>
      <c r="BD67" s="97"/>
      <c r="BE67" s="436"/>
      <c r="BF67" s="580"/>
      <c r="BG67" s="97"/>
      <c r="BH67" s="436"/>
      <c r="BI67" s="580"/>
      <c r="BJ67" s="97"/>
      <c r="BK67" s="436"/>
      <c r="BL67" s="580"/>
      <c r="BM67" s="97"/>
      <c r="BN67" s="436"/>
      <c r="BO67" s="526" t="s">
        <v>59</v>
      </c>
      <c r="BP67" s="527"/>
      <c r="BQ67" s="527"/>
      <c r="BR67" s="527"/>
      <c r="BS67" s="718"/>
      <c r="BT67" s="526" t="s">
        <v>60</v>
      </c>
      <c r="BU67" s="527"/>
      <c r="BV67" s="527"/>
      <c r="BW67" s="527"/>
      <c r="BX67" s="718"/>
      <c r="BY67" s="526" t="s">
        <v>61</v>
      </c>
      <c r="BZ67" s="527"/>
      <c r="CA67" s="527"/>
      <c r="CB67" s="527"/>
      <c r="CC67" s="718"/>
      <c r="CD67" s="526" t="s">
        <v>62</v>
      </c>
      <c r="CE67" s="527"/>
      <c r="CF67" s="527"/>
      <c r="CG67" s="527"/>
      <c r="CH67" s="718"/>
      <c r="CI67" s="526" t="s">
        <v>63</v>
      </c>
      <c r="CJ67" s="527"/>
      <c r="CK67" s="527"/>
      <c r="CL67" s="527"/>
      <c r="CM67" s="718"/>
      <c r="CN67" s="526" t="s">
        <v>64</v>
      </c>
      <c r="CO67" s="527"/>
      <c r="CP67" s="527"/>
      <c r="CQ67" s="527"/>
      <c r="CR67" s="718"/>
      <c r="CS67" s="526" t="s">
        <v>65</v>
      </c>
      <c r="CT67" s="527"/>
      <c r="CU67" s="527"/>
      <c r="CV67" s="527"/>
      <c r="CW67" s="718"/>
      <c r="CX67" s="526" t="s">
        <v>66</v>
      </c>
      <c r="CY67" s="527"/>
      <c r="CZ67" s="527"/>
      <c r="DA67" s="527"/>
      <c r="DB67" s="528"/>
      <c r="DC67" s="30"/>
      <c r="DD67" s="137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9"/>
      <c r="DU67" s="8"/>
      <c r="DW67" s="390"/>
      <c r="DX67" s="390"/>
    </row>
    <row r="68" spans="2:128" ht="23.25" customHeight="1" x14ac:dyDescent="0.2">
      <c r="B68" s="18"/>
      <c r="C68" s="244"/>
      <c r="D68" s="245"/>
      <c r="E68" s="246"/>
      <c r="F68" s="234" t="s">
        <v>39</v>
      </c>
      <c r="G68" s="235"/>
      <c r="H68" s="235"/>
      <c r="I68" s="236" t="s">
        <v>43</v>
      </c>
      <c r="J68" s="236"/>
      <c r="K68" s="236"/>
      <c r="L68" s="236"/>
      <c r="M68" s="236"/>
      <c r="N68" s="236"/>
      <c r="O68" s="236"/>
      <c r="P68" s="236"/>
      <c r="Q68" s="236"/>
      <c r="R68" s="250" t="s">
        <v>48</v>
      </c>
      <c r="S68" s="250"/>
      <c r="T68" s="250"/>
      <c r="U68" s="250"/>
      <c r="V68" s="250"/>
      <c r="W68" s="250"/>
      <c r="X68" s="250"/>
      <c r="Y68" s="250"/>
      <c r="Z68" s="251"/>
      <c r="AA68" s="228"/>
      <c r="AB68" s="229"/>
      <c r="AC68" s="229"/>
      <c r="AD68" s="230"/>
      <c r="AE68" s="216" t="s">
        <v>121</v>
      </c>
      <c r="AF68" s="217"/>
      <c r="AG68" s="217"/>
      <c r="AH68" s="217"/>
      <c r="AI68" s="217"/>
      <c r="AJ68" s="218"/>
      <c r="AK68" s="54"/>
      <c r="AL68" s="717"/>
      <c r="AM68" s="717"/>
      <c r="AN68" s="717"/>
      <c r="AO68" s="717"/>
      <c r="AP68" s="717"/>
      <c r="AQ68" s="717"/>
      <c r="AR68" s="717"/>
      <c r="AS68" s="717"/>
      <c r="AT68" s="717"/>
      <c r="AU68" s="717"/>
      <c r="AV68" s="717"/>
      <c r="AW68" s="717"/>
      <c r="AX68" s="717"/>
      <c r="AY68" s="476"/>
      <c r="AZ68" s="54"/>
      <c r="BA68" s="18"/>
      <c r="BB68" s="435"/>
      <c r="BC68" s="97"/>
      <c r="BD68" s="97"/>
      <c r="BE68" s="436"/>
      <c r="BF68" s="580"/>
      <c r="BG68" s="97"/>
      <c r="BH68" s="436"/>
      <c r="BI68" s="580"/>
      <c r="BJ68" s="97"/>
      <c r="BK68" s="436"/>
      <c r="BL68" s="580"/>
      <c r="BM68" s="97"/>
      <c r="BN68" s="436"/>
      <c r="BO68" s="529"/>
      <c r="BP68" s="77"/>
      <c r="BQ68" s="77"/>
      <c r="BR68" s="77"/>
      <c r="BS68" s="719"/>
      <c r="BT68" s="529"/>
      <c r="BU68" s="77"/>
      <c r="BV68" s="77"/>
      <c r="BW68" s="77"/>
      <c r="BX68" s="719"/>
      <c r="BY68" s="529"/>
      <c r="BZ68" s="77"/>
      <c r="CA68" s="77"/>
      <c r="CB68" s="77"/>
      <c r="CC68" s="719"/>
      <c r="CD68" s="529"/>
      <c r="CE68" s="77"/>
      <c r="CF68" s="77"/>
      <c r="CG68" s="77"/>
      <c r="CH68" s="719"/>
      <c r="CI68" s="529"/>
      <c r="CJ68" s="77"/>
      <c r="CK68" s="77"/>
      <c r="CL68" s="77"/>
      <c r="CM68" s="719"/>
      <c r="CN68" s="529"/>
      <c r="CO68" s="77"/>
      <c r="CP68" s="77"/>
      <c r="CQ68" s="77"/>
      <c r="CR68" s="719"/>
      <c r="CS68" s="529"/>
      <c r="CT68" s="77"/>
      <c r="CU68" s="77"/>
      <c r="CV68" s="77"/>
      <c r="CW68" s="719"/>
      <c r="CX68" s="529"/>
      <c r="CY68" s="77"/>
      <c r="CZ68" s="77"/>
      <c r="DA68" s="77"/>
      <c r="DB68" s="530"/>
      <c r="DC68" s="30"/>
      <c r="DD68" s="582"/>
      <c r="DE68" s="222"/>
      <c r="DF68" s="222"/>
      <c r="DG68" s="222"/>
      <c r="DH68" s="222"/>
      <c r="DI68" s="222"/>
      <c r="DJ68" s="222"/>
      <c r="DK68" s="222"/>
      <c r="DL68" s="222"/>
      <c r="DM68" s="222"/>
      <c r="DN68" s="222"/>
      <c r="DO68" s="222"/>
      <c r="DP68" s="222"/>
      <c r="DQ68" s="222"/>
      <c r="DR68" s="222"/>
      <c r="DS68" s="583"/>
      <c r="DU68" s="8"/>
      <c r="DW68" s="390"/>
      <c r="DX68" s="390"/>
    </row>
    <row r="69" spans="2:128" ht="23.25" customHeight="1" x14ac:dyDescent="0.2">
      <c r="B69" s="18"/>
      <c r="C69" s="244"/>
      <c r="D69" s="245"/>
      <c r="E69" s="246"/>
      <c r="F69" s="234"/>
      <c r="G69" s="235"/>
      <c r="H69" s="235"/>
      <c r="I69" s="237"/>
      <c r="J69" s="237"/>
      <c r="K69" s="237"/>
      <c r="L69" s="237"/>
      <c r="M69" s="237"/>
      <c r="N69" s="237"/>
      <c r="O69" s="237"/>
      <c r="P69" s="237"/>
      <c r="Q69" s="237"/>
      <c r="R69" s="252"/>
      <c r="S69" s="252"/>
      <c r="T69" s="252"/>
      <c r="U69" s="252"/>
      <c r="V69" s="252"/>
      <c r="W69" s="252"/>
      <c r="X69" s="252"/>
      <c r="Y69" s="252"/>
      <c r="Z69" s="253"/>
      <c r="AA69" s="228"/>
      <c r="AB69" s="229"/>
      <c r="AC69" s="229"/>
      <c r="AD69" s="230"/>
      <c r="AE69" s="221"/>
      <c r="AF69" s="222"/>
      <c r="AG69" s="222"/>
      <c r="AH69" s="222"/>
      <c r="AI69" s="222"/>
      <c r="AJ69" s="223"/>
      <c r="AK69" s="54"/>
      <c r="AL69" s="717"/>
      <c r="AM69" s="717"/>
      <c r="AN69" s="717"/>
      <c r="AO69" s="717"/>
      <c r="AP69" s="717"/>
      <c r="AQ69" s="717"/>
      <c r="AR69" s="717"/>
      <c r="AS69" s="717"/>
      <c r="AT69" s="717"/>
      <c r="AU69" s="717"/>
      <c r="AV69" s="717"/>
      <c r="AW69" s="717"/>
      <c r="AX69" s="717"/>
      <c r="AY69" s="476"/>
      <c r="AZ69" s="54"/>
      <c r="BA69" s="18"/>
      <c r="BB69" s="437"/>
      <c r="BC69" s="438"/>
      <c r="BD69" s="438"/>
      <c r="BE69" s="439"/>
      <c r="BF69" s="581"/>
      <c r="BG69" s="438"/>
      <c r="BH69" s="439"/>
      <c r="BI69" s="581"/>
      <c r="BJ69" s="438"/>
      <c r="BK69" s="439"/>
      <c r="BL69" s="581"/>
      <c r="BM69" s="438"/>
      <c r="BN69" s="439"/>
      <c r="BO69" s="531"/>
      <c r="BP69" s="532"/>
      <c r="BQ69" s="532"/>
      <c r="BR69" s="532"/>
      <c r="BS69" s="720"/>
      <c r="BT69" s="531"/>
      <c r="BU69" s="532"/>
      <c r="BV69" s="532"/>
      <c r="BW69" s="532"/>
      <c r="BX69" s="720"/>
      <c r="BY69" s="531"/>
      <c r="BZ69" s="532"/>
      <c r="CA69" s="532"/>
      <c r="CB69" s="532"/>
      <c r="CC69" s="720"/>
      <c r="CD69" s="531"/>
      <c r="CE69" s="532"/>
      <c r="CF69" s="532"/>
      <c r="CG69" s="532"/>
      <c r="CH69" s="720"/>
      <c r="CI69" s="531"/>
      <c r="CJ69" s="532"/>
      <c r="CK69" s="532"/>
      <c r="CL69" s="532"/>
      <c r="CM69" s="720"/>
      <c r="CN69" s="531"/>
      <c r="CO69" s="532"/>
      <c r="CP69" s="532"/>
      <c r="CQ69" s="532"/>
      <c r="CR69" s="720"/>
      <c r="CS69" s="531"/>
      <c r="CT69" s="532"/>
      <c r="CU69" s="532"/>
      <c r="CV69" s="532"/>
      <c r="CW69" s="720"/>
      <c r="CX69" s="531"/>
      <c r="CY69" s="532"/>
      <c r="CZ69" s="532"/>
      <c r="DA69" s="532"/>
      <c r="DB69" s="533"/>
      <c r="DC69" s="30"/>
      <c r="DD69" s="566"/>
      <c r="DE69" s="567"/>
      <c r="DF69" s="567"/>
      <c r="DG69" s="567"/>
      <c r="DH69" s="567"/>
      <c r="DI69" s="567"/>
      <c r="DJ69" s="567"/>
      <c r="DK69" s="567"/>
      <c r="DL69" s="567"/>
      <c r="DM69" s="567"/>
      <c r="DN69" s="567"/>
      <c r="DO69" s="567"/>
      <c r="DP69" s="567"/>
      <c r="DQ69" s="572" t="s">
        <v>87</v>
      </c>
      <c r="DR69" s="572"/>
      <c r="DS69" s="573"/>
      <c r="DU69" s="8"/>
      <c r="DW69" s="390"/>
      <c r="DX69" s="390"/>
    </row>
    <row r="70" spans="2:128" ht="23.25" customHeight="1" x14ac:dyDescent="0.2">
      <c r="B70" s="18"/>
      <c r="C70" s="244"/>
      <c r="D70" s="245"/>
      <c r="E70" s="246"/>
      <c r="F70" s="234" t="s">
        <v>39</v>
      </c>
      <c r="G70" s="235"/>
      <c r="H70" s="235"/>
      <c r="I70" s="236" t="s">
        <v>44</v>
      </c>
      <c r="J70" s="236"/>
      <c r="K70" s="236"/>
      <c r="L70" s="236"/>
      <c r="M70" s="236"/>
      <c r="N70" s="236"/>
      <c r="O70" s="236"/>
      <c r="P70" s="236"/>
      <c r="Q70" s="236"/>
      <c r="R70" s="250" t="s">
        <v>49</v>
      </c>
      <c r="S70" s="250"/>
      <c r="T70" s="250"/>
      <c r="U70" s="250"/>
      <c r="V70" s="250"/>
      <c r="W70" s="250"/>
      <c r="X70" s="250"/>
      <c r="Y70" s="250"/>
      <c r="Z70" s="251"/>
      <c r="AA70" s="228"/>
      <c r="AB70" s="229"/>
      <c r="AC70" s="229"/>
      <c r="AD70" s="230"/>
      <c r="AE70" s="216" t="s">
        <v>122</v>
      </c>
      <c r="AF70" s="217"/>
      <c r="AG70" s="217"/>
      <c r="AH70" s="217"/>
      <c r="AI70" s="217"/>
      <c r="AJ70" s="218"/>
      <c r="AK70" s="54"/>
      <c r="AL70" s="717"/>
      <c r="AM70" s="717"/>
      <c r="AN70" s="717"/>
      <c r="AO70" s="717"/>
      <c r="AP70" s="717"/>
      <c r="AQ70" s="717"/>
      <c r="AR70" s="717"/>
      <c r="AS70" s="717"/>
      <c r="AT70" s="717"/>
      <c r="AU70" s="717"/>
      <c r="AV70" s="717"/>
      <c r="AW70" s="717"/>
      <c r="AX70" s="717"/>
      <c r="AY70" s="476"/>
      <c r="AZ70" s="54"/>
      <c r="BA70" s="18"/>
      <c r="BB70" s="440" t="s">
        <v>8</v>
      </c>
      <c r="BC70" s="441"/>
      <c r="BD70" s="455" t="s">
        <v>5</v>
      </c>
      <c r="BE70" s="455"/>
      <c r="BF70" s="695">
        <v>48</v>
      </c>
      <c r="BG70" s="696"/>
      <c r="BH70" s="697"/>
      <c r="BI70" s="695">
        <v>38</v>
      </c>
      <c r="BJ70" s="696"/>
      <c r="BK70" s="697"/>
      <c r="BL70" s="695">
        <v>38</v>
      </c>
      <c r="BM70" s="696"/>
      <c r="BN70" s="697"/>
      <c r="BO70" s="698">
        <v>36</v>
      </c>
      <c r="BP70" s="699"/>
      <c r="BQ70" s="699"/>
      <c r="BR70" s="699"/>
      <c r="BS70" s="699"/>
      <c r="BT70" s="698">
        <v>31</v>
      </c>
      <c r="BU70" s="699"/>
      <c r="BV70" s="699"/>
      <c r="BW70" s="699"/>
      <c r="BX70" s="699"/>
      <c r="BY70" s="698">
        <v>26</v>
      </c>
      <c r="BZ70" s="699"/>
      <c r="CA70" s="699"/>
      <c r="CB70" s="699"/>
      <c r="CC70" s="699"/>
      <c r="CD70" s="698">
        <v>21</v>
      </c>
      <c r="CE70" s="699"/>
      <c r="CF70" s="699"/>
      <c r="CG70" s="699"/>
      <c r="CH70" s="699"/>
      <c r="CI70" s="698">
        <v>16</v>
      </c>
      <c r="CJ70" s="699"/>
      <c r="CK70" s="699"/>
      <c r="CL70" s="699"/>
      <c r="CM70" s="699"/>
      <c r="CN70" s="698">
        <v>11</v>
      </c>
      <c r="CO70" s="699"/>
      <c r="CP70" s="699"/>
      <c r="CQ70" s="699"/>
      <c r="CR70" s="699"/>
      <c r="CS70" s="698">
        <v>6</v>
      </c>
      <c r="CT70" s="699"/>
      <c r="CU70" s="699"/>
      <c r="CV70" s="699"/>
      <c r="CW70" s="699"/>
      <c r="CX70" s="698">
        <v>3</v>
      </c>
      <c r="CY70" s="699"/>
      <c r="CZ70" s="699"/>
      <c r="DA70" s="699"/>
      <c r="DB70" s="700"/>
      <c r="DD70" s="568"/>
      <c r="DE70" s="569"/>
      <c r="DF70" s="569"/>
      <c r="DG70" s="569"/>
      <c r="DH70" s="569"/>
      <c r="DI70" s="569"/>
      <c r="DJ70" s="569"/>
      <c r="DK70" s="569"/>
      <c r="DL70" s="569"/>
      <c r="DM70" s="569"/>
      <c r="DN70" s="569"/>
      <c r="DO70" s="569"/>
      <c r="DP70" s="569"/>
      <c r="DQ70" s="574"/>
      <c r="DR70" s="574"/>
      <c r="DS70" s="575"/>
      <c r="DU70" s="8"/>
      <c r="DW70" s="390"/>
      <c r="DX70" s="390"/>
    </row>
    <row r="71" spans="2:128" ht="23.25" customHeight="1" thickBot="1" x14ac:dyDescent="0.25">
      <c r="B71" s="18"/>
      <c r="C71" s="247"/>
      <c r="D71" s="248"/>
      <c r="E71" s="249"/>
      <c r="F71" s="234"/>
      <c r="G71" s="235"/>
      <c r="H71" s="235"/>
      <c r="I71" s="237"/>
      <c r="J71" s="237"/>
      <c r="K71" s="237"/>
      <c r="L71" s="237"/>
      <c r="M71" s="237"/>
      <c r="N71" s="237"/>
      <c r="O71" s="237"/>
      <c r="P71" s="237"/>
      <c r="Q71" s="237"/>
      <c r="R71" s="252"/>
      <c r="S71" s="252"/>
      <c r="T71" s="252"/>
      <c r="U71" s="252"/>
      <c r="V71" s="252"/>
      <c r="W71" s="252"/>
      <c r="X71" s="252"/>
      <c r="Y71" s="252"/>
      <c r="Z71" s="253"/>
      <c r="AA71" s="231"/>
      <c r="AB71" s="232"/>
      <c r="AC71" s="232"/>
      <c r="AD71" s="233"/>
      <c r="AE71" s="221"/>
      <c r="AF71" s="222"/>
      <c r="AG71" s="222"/>
      <c r="AH71" s="222"/>
      <c r="AI71" s="222"/>
      <c r="AJ71" s="223"/>
      <c r="AK71" s="54"/>
      <c r="AL71" s="717"/>
      <c r="AM71" s="717"/>
      <c r="AN71" s="717"/>
      <c r="AO71" s="717"/>
      <c r="AP71" s="717"/>
      <c r="AQ71" s="717"/>
      <c r="AR71" s="717"/>
      <c r="AS71" s="717"/>
      <c r="AT71" s="717"/>
      <c r="AU71" s="717"/>
      <c r="AV71" s="717"/>
      <c r="AW71" s="717"/>
      <c r="AX71" s="717"/>
      <c r="AY71" s="476"/>
      <c r="AZ71" s="54"/>
      <c r="BA71" s="18"/>
      <c r="BB71" s="442"/>
      <c r="BC71" s="443"/>
      <c r="BD71" s="455"/>
      <c r="BE71" s="455"/>
      <c r="BF71" s="701"/>
      <c r="BG71" s="702"/>
      <c r="BH71" s="703"/>
      <c r="BI71" s="701"/>
      <c r="BJ71" s="702"/>
      <c r="BK71" s="703"/>
      <c r="BL71" s="701"/>
      <c r="BM71" s="702"/>
      <c r="BN71" s="703"/>
      <c r="BO71" s="704"/>
      <c r="BP71" s="705"/>
      <c r="BQ71" s="705"/>
      <c r="BR71" s="705"/>
      <c r="BS71" s="705"/>
      <c r="BT71" s="704"/>
      <c r="BU71" s="705"/>
      <c r="BV71" s="705"/>
      <c r="BW71" s="705"/>
      <c r="BX71" s="705"/>
      <c r="BY71" s="704"/>
      <c r="BZ71" s="705"/>
      <c r="CA71" s="705"/>
      <c r="CB71" s="705"/>
      <c r="CC71" s="705"/>
      <c r="CD71" s="704"/>
      <c r="CE71" s="705"/>
      <c r="CF71" s="705"/>
      <c r="CG71" s="705"/>
      <c r="CH71" s="705"/>
      <c r="CI71" s="704"/>
      <c r="CJ71" s="705"/>
      <c r="CK71" s="705"/>
      <c r="CL71" s="705"/>
      <c r="CM71" s="705"/>
      <c r="CN71" s="704"/>
      <c r="CO71" s="705"/>
      <c r="CP71" s="705"/>
      <c r="CQ71" s="705"/>
      <c r="CR71" s="705"/>
      <c r="CS71" s="704"/>
      <c r="CT71" s="705"/>
      <c r="CU71" s="705"/>
      <c r="CV71" s="705"/>
      <c r="CW71" s="705"/>
      <c r="CX71" s="704"/>
      <c r="CY71" s="705"/>
      <c r="CZ71" s="705"/>
      <c r="DA71" s="705"/>
      <c r="DB71" s="706"/>
      <c r="DD71" s="570"/>
      <c r="DE71" s="571"/>
      <c r="DF71" s="571"/>
      <c r="DG71" s="571"/>
      <c r="DH71" s="571"/>
      <c r="DI71" s="571"/>
      <c r="DJ71" s="571"/>
      <c r="DK71" s="571"/>
      <c r="DL71" s="571"/>
      <c r="DM71" s="571"/>
      <c r="DN71" s="571"/>
      <c r="DO71" s="571"/>
      <c r="DP71" s="571"/>
      <c r="DQ71" s="576"/>
      <c r="DR71" s="576"/>
      <c r="DS71" s="577"/>
      <c r="DU71" s="8"/>
      <c r="DW71" s="390"/>
      <c r="DX71" s="390"/>
    </row>
    <row r="72" spans="2:128" ht="23.25" customHeight="1" thickTop="1" x14ac:dyDescent="0.2">
      <c r="B72" s="18"/>
      <c r="C72" s="27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476"/>
      <c r="AZ72" s="54"/>
      <c r="BA72" s="18"/>
      <c r="BB72" s="442"/>
      <c r="BC72" s="443"/>
      <c r="BD72" s="455" t="s">
        <v>6</v>
      </c>
      <c r="BE72" s="455"/>
      <c r="BF72" s="695">
        <v>32</v>
      </c>
      <c r="BG72" s="696"/>
      <c r="BH72" s="697"/>
      <c r="BI72" s="695">
        <v>26</v>
      </c>
      <c r="BJ72" s="696"/>
      <c r="BK72" s="697"/>
      <c r="BL72" s="695">
        <v>26</v>
      </c>
      <c r="BM72" s="696"/>
      <c r="BN72" s="697"/>
      <c r="BO72" s="698">
        <v>24</v>
      </c>
      <c r="BP72" s="699"/>
      <c r="BQ72" s="699"/>
      <c r="BR72" s="699"/>
      <c r="BS72" s="699"/>
      <c r="BT72" s="698">
        <v>21</v>
      </c>
      <c r="BU72" s="699"/>
      <c r="BV72" s="699"/>
      <c r="BW72" s="699"/>
      <c r="BX72" s="699"/>
      <c r="BY72" s="698">
        <v>18</v>
      </c>
      <c r="BZ72" s="699"/>
      <c r="CA72" s="699"/>
      <c r="CB72" s="699"/>
      <c r="CC72" s="699"/>
      <c r="CD72" s="698">
        <v>14</v>
      </c>
      <c r="CE72" s="699"/>
      <c r="CF72" s="699"/>
      <c r="CG72" s="699"/>
      <c r="CH72" s="699"/>
      <c r="CI72" s="698">
        <v>11</v>
      </c>
      <c r="CJ72" s="699"/>
      <c r="CK72" s="699"/>
      <c r="CL72" s="699"/>
      <c r="CM72" s="699"/>
      <c r="CN72" s="698">
        <v>8</v>
      </c>
      <c r="CO72" s="699"/>
      <c r="CP72" s="699"/>
      <c r="CQ72" s="699"/>
      <c r="CR72" s="699"/>
      <c r="CS72" s="698">
        <v>4</v>
      </c>
      <c r="CT72" s="699"/>
      <c r="CU72" s="699"/>
      <c r="CV72" s="699"/>
      <c r="CW72" s="699"/>
      <c r="CX72" s="698">
        <v>2</v>
      </c>
      <c r="CY72" s="699"/>
      <c r="CZ72" s="699"/>
      <c r="DA72" s="699"/>
      <c r="DB72" s="700"/>
      <c r="DD72" s="182" t="s">
        <v>128</v>
      </c>
      <c r="DE72" s="183"/>
      <c r="DF72" s="183"/>
      <c r="DG72" s="183"/>
      <c r="DH72" s="183"/>
      <c r="DI72" s="183"/>
      <c r="DJ72" s="183"/>
      <c r="DK72" s="183"/>
      <c r="DL72" s="183"/>
      <c r="DM72" s="183"/>
      <c r="DN72" s="183"/>
      <c r="DO72" s="183"/>
      <c r="DP72" s="183"/>
      <c r="DQ72" s="183"/>
      <c r="DR72" s="183"/>
      <c r="DS72" s="183"/>
      <c r="DU72" s="8"/>
      <c r="DW72" s="390"/>
      <c r="DX72" s="390"/>
    </row>
    <row r="73" spans="2:128" ht="23.25" customHeight="1" x14ac:dyDescent="0.2">
      <c r="B73" s="18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476"/>
      <c r="AZ73" s="54"/>
      <c r="BA73" s="18"/>
      <c r="BB73" s="442"/>
      <c r="BC73" s="443"/>
      <c r="BD73" s="455"/>
      <c r="BE73" s="455"/>
      <c r="BF73" s="701"/>
      <c r="BG73" s="702"/>
      <c r="BH73" s="703"/>
      <c r="BI73" s="701"/>
      <c r="BJ73" s="702"/>
      <c r="BK73" s="703"/>
      <c r="BL73" s="701"/>
      <c r="BM73" s="702"/>
      <c r="BN73" s="703"/>
      <c r="BO73" s="704"/>
      <c r="BP73" s="705"/>
      <c r="BQ73" s="705"/>
      <c r="BR73" s="705"/>
      <c r="BS73" s="705"/>
      <c r="BT73" s="704"/>
      <c r="BU73" s="705"/>
      <c r="BV73" s="705"/>
      <c r="BW73" s="705"/>
      <c r="BX73" s="705"/>
      <c r="BY73" s="704"/>
      <c r="BZ73" s="705"/>
      <c r="CA73" s="705"/>
      <c r="CB73" s="705"/>
      <c r="CC73" s="705"/>
      <c r="CD73" s="704"/>
      <c r="CE73" s="705"/>
      <c r="CF73" s="705"/>
      <c r="CG73" s="705"/>
      <c r="CH73" s="705"/>
      <c r="CI73" s="704"/>
      <c r="CJ73" s="705"/>
      <c r="CK73" s="705"/>
      <c r="CL73" s="705"/>
      <c r="CM73" s="705"/>
      <c r="CN73" s="704"/>
      <c r="CO73" s="705"/>
      <c r="CP73" s="705"/>
      <c r="CQ73" s="705"/>
      <c r="CR73" s="705"/>
      <c r="CS73" s="704"/>
      <c r="CT73" s="705"/>
      <c r="CU73" s="705"/>
      <c r="CV73" s="705"/>
      <c r="CW73" s="705"/>
      <c r="CX73" s="704"/>
      <c r="CY73" s="705"/>
      <c r="CZ73" s="705"/>
      <c r="DA73" s="705"/>
      <c r="DB73" s="706"/>
      <c r="DC73" s="7"/>
      <c r="DD73" s="184"/>
      <c r="DE73" s="184"/>
      <c r="DF73" s="184"/>
      <c r="DG73" s="184"/>
      <c r="DH73" s="184"/>
      <c r="DI73" s="184"/>
      <c r="DJ73" s="184"/>
      <c r="DK73" s="184"/>
      <c r="DL73" s="184"/>
      <c r="DM73" s="184"/>
      <c r="DN73" s="184"/>
      <c r="DO73" s="184"/>
      <c r="DP73" s="184"/>
      <c r="DQ73" s="184"/>
      <c r="DR73" s="184"/>
      <c r="DS73" s="184"/>
      <c r="DU73" s="8"/>
      <c r="DW73" s="390"/>
      <c r="DX73" s="390"/>
    </row>
    <row r="74" spans="2:128" ht="23.25" customHeight="1" x14ac:dyDescent="0.2">
      <c r="B74" s="18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476"/>
      <c r="AZ74" s="54"/>
      <c r="BA74" s="18"/>
      <c r="BB74" s="442"/>
      <c r="BC74" s="443"/>
      <c r="BD74" s="455" t="s">
        <v>7</v>
      </c>
      <c r="BE74" s="455"/>
      <c r="BF74" s="695">
        <v>16</v>
      </c>
      <c r="BG74" s="696"/>
      <c r="BH74" s="697"/>
      <c r="BI74" s="695">
        <v>13</v>
      </c>
      <c r="BJ74" s="696"/>
      <c r="BK74" s="697"/>
      <c r="BL74" s="695">
        <v>13</v>
      </c>
      <c r="BM74" s="696"/>
      <c r="BN74" s="697"/>
      <c r="BO74" s="698">
        <v>12</v>
      </c>
      <c r="BP74" s="699"/>
      <c r="BQ74" s="699"/>
      <c r="BR74" s="699"/>
      <c r="BS74" s="699"/>
      <c r="BT74" s="698">
        <v>11</v>
      </c>
      <c r="BU74" s="699"/>
      <c r="BV74" s="699"/>
      <c r="BW74" s="699"/>
      <c r="BX74" s="699"/>
      <c r="BY74" s="698">
        <v>9</v>
      </c>
      <c r="BZ74" s="699"/>
      <c r="CA74" s="699"/>
      <c r="CB74" s="699"/>
      <c r="CC74" s="699"/>
      <c r="CD74" s="698">
        <v>7</v>
      </c>
      <c r="CE74" s="699"/>
      <c r="CF74" s="699"/>
      <c r="CG74" s="699"/>
      <c r="CH74" s="699"/>
      <c r="CI74" s="698">
        <v>6</v>
      </c>
      <c r="CJ74" s="699"/>
      <c r="CK74" s="699"/>
      <c r="CL74" s="699"/>
      <c r="CM74" s="699"/>
      <c r="CN74" s="698">
        <v>4</v>
      </c>
      <c r="CO74" s="699"/>
      <c r="CP74" s="699"/>
      <c r="CQ74" s="699"/>
      <c r="CR74" s="699"/>
      <c r="CS74" s="698">
        <v>2</v>
      </c>
      <c r="CT74" s="699"/>
      <c r="CU74" s="699"/>
      <c r="CV74" s="699"/>
      <c r="CW74" s="699"/>
      <c r="CX74" s="698">
        <v>1</v>
      </c>
      <c r="CY74" s="699"/>
      <c r="CZ74" s="699"/>
      <c r="DA74" s="699"/>
      <c r="DB74" s="700"/>
      <c r="DC74" s="7"/>
      <c r="DD74" s="184"/>
      <c r="DE74" s="184"/>
      <c r="DF74" s="184"/>
      <c r="DG74" s="184"/>
      <c r="DH74" s="184"/>
      <c r="DI74" s="184"/>
      <c r="DJ74" s="184"/>
      <c r="DK74" s="184"/>
      <c r="DL74" s="184"/>
      <c r="DM74" s="184"/>
      <c r="DN74" s="184"/>
      <c r="DO74" s="184"/>
      <c r="DP74" s="184"/>
      <c r="DQ74" s="184"/>
      <c r="DR74" s="184"/>
      <c r="DS74" s="184"/>
      <c r="DU74" s="8"/>
      <c r="DW74" s="390"/>
      <c r="DX74" s="390"/>
    </row>
    <row r="75" spans="2:128" ht="23.25" customHeight="1" x14ac:dyDescent="0.2">
      <c r="B75" s="18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476"/>
      <c r="AZ75" s="54"/>
      <c r="BA75" s="18"/>
      <c r="BB75" s="444"/>
      <c r="BC75" s="445"/>
      <c r="BD75" s="455"/>
      <c r="BE75" s="455"/>
      <c r="BF75" s="701"/>
      <c r="BG75" s="702"/>
      <c r="BH75" s="703"/>
      <c r="BI75" s="701"/>
      <c r="BJ75" s="702"/>
      <c r="BK75" s="703"/>
      <c r="BL75" s="701"/>
      <c r="BM75" s="702"/>
      <c r="BN75" s="703"/>
      <c r="BO75" s="704"/>
      <c r="BP75" s="705"/>
      <c r="BQ75" s="705"/>
      <c r="BR75" s="705"/>
      <c r="BS75" s="705"/>
      <c r="BT75" s="704"/>
      <c r="BU75" s="705"/>
      <c r="BV75" s="705"/>
      <c r="BW75" s="705"/>
      <c r="BX75" s="705"/>
      <c r="BY75" s="704"/>
      <c r="BZ75" s="705"/>
      <c r="CA75" s="705"/>
      <c r="CB75" s="705"/>
      <c r="CC75" s="705"/>
      <c r="CD75" s="704"/>
      <c r="CE75" s="705"/>
      <c r="CF75" s="705"/>
      <c r="CG75" s="705"/>
      <c r="CH75" s="705"/>
      <c r="CI75" s="704"/>
      <c r="CJ75" s="705"/>
      <c r="CK75" s="705"/>
      <c r="CL75" s="705"/>
      <c r="CM75" s="705"/>
      <c r="CN75" s="704"/>
      <c r="CO75" s="705"/>
      <c r="CP75" s="705"/>
      <c r="CQ75" s="705"/>
      <c r="CR75" s="705"/>
      <c r="CS75" s="704"/>
      <c r="CT75" s="705"/>
      <c r="CU75" s="705"/>
      <c r="CV75" s="705"/>
      <c r="CW75" s="705"/>
      <c r="CX75" s="704"/>
      <c r="CY75" s="705"/>
      <c r="CZ75" s="705"/>
      <c r="DA75" s="705"/>
      <c r="DB75" s="706"/>
      <c r="DC75" s="7"/>
      <c r="DD75" s="184"/>
      <c r="DE75" s="184"/>
      <c r="DF75" s="184"/>
      <c r="DG75" s="184"/>
      <c r="DH75" s="184"/>
      <c r="DI75" s="184"/>
      <c r="DJ75" s="184"/>
      <c r="DK75" s="184"/>
      <c r="DL75" s="184"/>
      <c r="DM75" s="184"/>
      <c r="DN75" s="184"/>
      <c r="DO75" s="184"/>
      <c r="DP75" s="184"/>
      <c r="DQ75" s="184"/>
      <c r="DR75" s="184"/>
      <c r="DS75" s="184"/>
      <c r="DU75" s="8"/>
      <c r="DW75" s="390"/>
      <c r="DX75" s="390"/>
    </row>
    <row r="76" spans="2:128" ht="23.25" customHeight="1" thickBot="1" x14ac:dyDescent="0.25">
      <c r="B76" s="10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477"/>
      <c r="BA76" s="18"/>
      <c r="BB76" s="415" t="s">
        <v>9</v>
      </c>
      <c r="BC76" s="151"/>
      <c r="BD76" s="151"/>
      <c r="BE76" s="152"/>
      <c r="BF76" s="584" t="s">
        <v>67</v>
      </c>
      <c r="BG76" s="151"/>
      <c r="BH76" s="151"/>
      <c r="BI76" s="151"/>
      <c r="BJ76" s="151"/>
      <c r="BK76" s="152"/>
      <c r="BL76" s="557" t="s">
        <v>68</v>
      </c>
      <c r="BM76" s="557"/>
      <c r="BN76" s="557"/>
      <c r="BO76" s="557"/>
      <c r="BP76" s="557"/>
      <c r="BQ76" s="557"/>
      <c r="BR76" s="557"/>
      <c r="BS76" s="557"/>
      <c r="BT76" s="557"/>
      <c r="BU76" s="557"/>
      <c r="BV76" s="557"/>
      <c r="BW76" s="557"/>
      <c r="BX76" s="557"/>
      <c r="BY76" s="557"/>
      <c r="BZ76" s="557"/>
      <c r="CA76" s="557"/>
      <c r="CB76" s="557"/>
      <c r="CC76" s="557"/>
      <c r="CD76" s="557"/>
      <c r="CE76" s="557"/>
      <c r="CF76" s="557"/>
      <c r="CG76" s="557"/>
      <c r="CH76" s="557"/>
      <c r="CI76" s="557"/>
      <c r="CJ76" s="557"/>
      <c r="CK76" s="557"/>
      <c r="CL76" s="557"/>
      <c r="CM76" s="557"/>
      <c r="CN76" s="557"/>
      <c r="CO76" s="557"/>
      <c r="CP76" s="557"/>
      <c r="CQ76" s="557"/>
      <c r="CR76" s="557"/>
      <c r="CS76" s="557"/>
      <c r="CT76" s="557"/>
      <c r="CU76" s="557"/>
      <c r="CV76" s="557"/>
      <c r="CW76" s="557"/>
      <c r="CX76" s="557"/>
      <c r="CY76" s="557"/>
      <c r="CZ76" s="557"/>
      <c r="DA76" s="557"/>
      <c r="DB76" s="558"/>
      <c r="DC76" s="7"/>
      <c r="DD76" s="184"/>
      <c r="DE76" s="184"/>
      <c r="DF76" s="184"/>
      <c r="DG76" s="184"/>
      <c r="DH76" s="184"/>
      <c r="DI76" s="184"/>
      <c r="DJ76" s="184"/>
      <c r="DK76" s="184"/>
      <c r="DL76" s="184"/>
      <c r="DM76" s="184"/>
      <c r="DN76" s="184"/>
      <c r="DO76" s="184"/>
      <c r="DP76" s="184"/>
      <c r="DQ76" s="184"/>
      <c r="DR76" s="184"/>
      <c r="DS76" s="184"/>
      <c r="DU76" s="8"/>
      <c r="DW76" s="390"/>
      <c r="DX76" s="390"/>
    </row>
    <row r="77" spans="2:128" ht="23.25" customHeight="1" thickTop="1" thickBot="1" x14ac:dyDescent="0.25">
      <c r="B77" s="185" t="s">
        <v>129</v>
      </c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BA77" s="18"/>
      <c r="BB77" s="416"/>
      <c r="BC77" s="417"/>
      <c r="BD77" s="417"/>
      <c r="BE77" s="418"/>
      <c r="BF77" s="585"/>
      <c r="BG77" s="417"/>
      <c r="BH77" s="417"/>
      <c r="BI77" s="417"/>
      <c r="BJ77" s="417"/>
      <c r="BK77" s="418"/>
      <c r="BL77" s="578"/>
      <c r="BM77" s="578"/>
      <c r="BN77" s="578"/>
      <c r="BO77" s="578"/>
      <c r="BP77" s="578"/>
      <c r="BQ77" s="578"/>
      <c r="BR77" s="578"/>
      <c r="BS77" s="578"/>
      <c r="BT77" s="578"/>
      <c r="BU77" s="578"/>
      <c r="BV77" s="578"/>
      <c r="BW77" s="578"/>
      <c r="BX77" s="578"/>
      <c r="BY77" s="578"/>
      <c r="BZ77" s="578"/>
      <c r="CA77" s="578"/>
      <c r="CB77" s="578"/>
      <c r="CC77" s="578"/>
      <c r="CD77" s="578"/>
      <c r="CE77" s="578"/>
      <c r="CF77" s="578"/>
      <c r="CG77" s="578"/>
      <c r="CH77" s="578"/>
      <c r="CI77" s="578"/>
      <c r="CJ77" s="578"/>
      <c r="CK77" s="578"/>
      <c r="CL77" s="578"/>
      <c r="CM77" s="578"/>
      <c r="CN77" s="578"/>
      <c r="CO77" s="578"/>
      <c r="CP77" s="578"/>
      <c r="CQ77" s="578"/>
      <c r="CR77" s="578"/>
      <c r="CS77" s="578"/>
      <c r="CT77" s="578"/>
      <c r="CU77" s="578"/>
      <c r="CV77" s="578"/>
      <c r="CW77" s="578"/>
      <c r="CX77" s="578"/>
      <c r="CY77" s="578"/>
      <c r="CZ77" s="578"/>
      <c r="DA77" s="578"/>
      <c r="DB77" s="579"/>
      <c r="DC77" s="7"/>
      <c r="DD77" s="184"/>
      <c r="DE77" s="184"/>
      <c r="DF77" s="184"/>
      <c r="DG77" s="184"/>
      <c r="DH77" s="184"/>
      <c r="DI77" s="184"/>
      <c r="DJ77" s="184"/>
      <c r="DK77" s="184"/>
      <c r="DL77" s="184"/>
      <c r="DM77" s="184"/>
      <c r="DN77" s="184"/>
      <c r="DO77" s="184"/>
      <c r="DP77" s="184"/>
      <c r="DQ77" s="184"/>
      <c r="DR77" s="184"/>
      <c r="DS77" s="184"/>
      <c r="DU77" s="8"/>
      <c r="DW77" s="390"/>
      <c r="DX77" s="390"/>
    </row>
    <row r="78" spans="2:128" ht="23.25" customHeight="1" thickBot="1" x14ac:dyDescent="0.25">
      <c r="B78" s="186"/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BA78" s="10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3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9"/>
      <c r="DW78" s="390"/>
      <c r="DX78" s="390"/>
    </row>
    <row r="79" spans="2:128" ht="23.25" customHeight="1" thickTop="1" thickBot="1" x14ac:dyDescent="0.25">
      <c r="B79" s="186"/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U79" s="186"/>
      <c r="V79" s="186"/>
      <c r="W79" s="186"/>
      <c r="X79" s="186"/>
      <c r="Y79" s="186"/>
      <c r="Z79" s="186"/>
      <c r="AA79" s="186"/>
      <c r="AB79" s="186"/>
      <c r="AC79" s="186"/>
      <c r="AD79" s="186"/>
      <c r="AE79" s="186"/>
      <c r="AF79" s="186"/>
      <c r="AG79" s="186"/>
      <c r="AH79" s="186"/>
      <c r="AI79" s="186"/>
      <c r="AJ79" s="186"/>
      <c r="AK79" s="186"/>
      <c r="AL79" s="186"/>
      <c r="AM79" s="186"/>
      <c r="AN79" s="186"/>
      <c r="AO79" s="186"/>
      <c r="AP79" s="186"/>
      <c r="AQ79" s="186"/>
      <c r="AR79" s="186"/>
      <c r="AS79" s="186"/>
      <c r="AT79" s="186"/>
      <c r="AU79" s="186"/>
      <c r="AV79" s="186"/>
      <c r="AW79" s="186"/>
      <c r="AX79" s="186"/>
      <c r="AY79" s="186"/>
      <c r="DC79" s="7"/>
      <c r="DW79" s="390"/>
      <c r="DX79" s="390"/>
    </row>
    <row r="80" spans="2:128" ht="23.25" customHeight="1" thickTop="1" x14ac:dyDescent="0.2">
      <c r="B80" s="33"/>
      <c r="C80" s="166" t="s">
        <v>130</v>
      </c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80" t="s">
        <v>142</v>
      </c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5"/>
      <c r="DW80" s="390"/>
      <c r="DX80" s="390"/>
    </row>
    <row r="81" spans="2:128" ht="23.25" customHeight="1" thickBot="1" x14ac:dyDescent="0.25">
      <c r="B81" s="3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DU81" s="8"/>
      <c r="DW81" s="390"/>
      <c r="DX81" s="390"/>
    </row>
    <row r="82" spans="2:128" ht="23.25" customHeight="1" thickTop="1" x14ac:dyDescent="0.2">
      <c r="B82" s="36"/>
      <c r="C82" s="168" t="s">
        <v>136</v>
      </c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70"/>
      <c r="U82" s="177" t="s">
        <v>131</v>
      </c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78"/>
      <c r="AS82" s="144" t="s">
        <v>132</v>
      </c>
      <c r="AT82" s="145"/>
      <c r="AU82" s="145"/>
      <c r="AV82" s="157" t="s">
        <v>134</v>
      </c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9"/>
      <c r="BM82" s="131" t="s">
        <v>135</v>
      </c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 t="s">
        <v>137</v>
      </c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40" t="s">
        <v>139</v>
      </c>
      <c r="CV82" s="141"/>
      <c r="CW82" s="141"/>
      <c r="CX82" s="141"/>
      <c r="CY82" s="141"/>
      <c r="CZ82" s="141"/>
      <c r="DA82" s="141"/>
      <c r="DB82" s="141"/>
      <c r="DC82" s="141"/>
      <c r="DD82" s="141"/>
      <c r="DE82" s="141"/>
      <c r="DF82" s="134" t="s">
        <v>141</v>
      </c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6"/>
      <c r="DU82" s="8"/>
      <c r="DW82" s="390"/>
      <c r="DX82" s="390"/>
    </row>
    <row r="83" spans="2:128" ht="23.25" customHeight="1" x14ac:dyDescent="0.2">
      <c r="B83" s="36"/>
      <c r="C83" s="171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3"/>
      <c r="U83" s="117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8"/>
      <c r="AS83" s="145"/>
      <c r="AT83" s="145"/>
      <c r="AU83" s="145"/>
      <c r="AV83" s="160"/>
      <c r="AW83" s="161"/>
      <c r="AX83" s="161"/>
      <c r="AY83" s="161"/>
      <c r="AZ83" s="161"/>
      <c r="BA83" s="161"/>
      <c r="BB83" s="161"/>
      <c r="BC83" s="161"/>
      <c r="BD83" s="161"/>
      <c r="BE83" s="161"/>
      <c r="BF83" s="161"/>
      <c r="BG83" s="161"/>
      <c r="BH83" s="161"/>
      <c r="BI83" s="161"/>
      <c r="BJ83" s="161"/>
      <c r="BK83" s="161"/>
      <c r="BL83" s="16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17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37"/>
      <c r="DG83" s="138"/>
      <c r="DH83" s="138"/>
      <c r="DI83" s="138"/>
      <c r="DJ83" s="138"/>
      <c r="DK83" s="138"/>
      <c r="DL83" s="138"/>
      <c r="DM83" s="138"/>
      <c r="DN83" s="138"/>
      <c r="DO83" s="138"/>
      <c r="DP83" s="138"/>
      <c r="DQ83" s="138"/>
      <c r="DR83" s="138"/>
      <c r="DS83" s="138"/>
      <c r="DT83" s="139"/>
      <c r="DU83" s="8"/>
      <c r="DW83" s="390"/>
      <c r="DX83" s="390"/>
    </row>
    <row r="84" spans="2:128" ht="23.25" customHeight="1" x14ac:dyDescent="0.2">
      <c r="B84" s="36"/>
      <c r="C84" s="171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3"/>
      <c r="U84" s="117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8"/>
      <c r="AS84" s="145"/>
      <c r="AT84" s="145"/>
      <c r="AU84" s="145"/>
      <c r="AV84" s="160"/>
      <c r="AW84" s="161"/>
      <c r="AX84" s="161"/>
      <c r="AY84" s="16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1"/>
      <c r="BK84" s="161"/>
      <c r="BL84" s="16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 t="s">
        <v>138</v>
      </c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17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37"/>
      <c r="DG84" s="138"/>
      <c r="DH84" s="138"/>
      <c r="DI84" s="138"/>
      <c r="DJ84" s="138"/>
      <c r="DK84" s="138"/>
      <c r="DL84" s="138"/>
      <c r="DM84" s="138"/>
      <c r="DN84" s="138"/>
      <c r="DO84" s="138"/>
      <c r="DP84" s="138"/>
      <c r="DQ84" s="138"/>
      <c r="DR84" s="138"/>
      <c r="DS84" s="138"/>
      <c r="DT84" s="139"/>
      <c r="DU84" s="8"/>
      <c r="DW84" s="390"/>
      <c r="DX84" s="390"/>
    </row>
    <row r="85" spans="2:128" ht="23.25" customHeight="1" thickBot="1" x14ac:dyDescent="0.25">
      <c r="B85" s="36"/>
      <c r="C85" s="174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6"/>
      <c r="U85" s="142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79"/>
      <c r="AS85" s="145"/>
      <c r="AT85" s="145"/>
      <c r="AU85" s="145"/>
      <c r="AV85" s="163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5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42"/>
      <c r="CV85" s="143"/>
      <c r="CW85" s="143"/>
      <c r="CX85" s="143"/>
      <c r="CY85" s="143"/>
      <c r="CZ85" s="143"/>
      <c r="DA85" s="143"/>
      <c r="DB85" s="143"/>
      <c r="DC85" s="143"/>
      <c r="DD85" s="143"/>
      <c r="DE85" s="143"/>
      <c r="DF85" s="137"/>
      <c r="DG85" s="138"/>
      <c r="DH85" s="138"/>
      <c r="DI85" s="138"/>
      <c r="DJ85" s="138"/>
      <c r="DK85" s="138"/>
      <c r="DL85" s="138"/>
      <c r="DM85" s="138"/>
      <c r="DN85" s="138"/>
      <c r="DO85" s="138"/>
      <c r="DP85" s="138"/>
      <c r="DQ85" s="138"/>
      <c r="DR85" s="138"/>
      <c r="DS85" s="138"/>
      <c r="DT85" s="139"/>
      <c r="DU85" s="8"/>
      <c r="DW85" s="390"/>
      <c r="DX85" s="390"/>
    </row>
    <row r="86" spans="2:128" ht="23.25" customHeight="1" thickTop="1" x14ac:dyDescent="0.2">
      <c r="B86" s="36"/>
      <c r="C86" s="168">
        <v>1</v>
      </c>
      <c r="D86" s="170"/>
      <c r="E86" s="119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1"/>
      <c r="U86" s="177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78"/>
      <c r="AS86" s="146"/>
      <c r="AT86" s="146"/>
      <c r="AU86" s="146"/>
      <c r="AV86" s="147" t="s">
        <v>133</v>
      </c>
      <c r="AW86" s="148"/>
      <c r="AX86" s="149"/>
      <c r="AY86" s="149"/>
      <c r="AZ86" s="149"/>
      <c r="BA86" s="150" t="s">
        <v>14</v>
      </c>
      <c r="BB86" s="150"/>
      <c r="BC86" s="149"/>
      <c r="BD86" s="149"/>
      <c r="BE86" s="149"/>
      <c r="BF86" s="141" t="s">
        <v>15</v>
      </c>
      <c r="BG86" s="141"/>
      <c r="BH86" s="149"/>
      <c r="BI86" s="149"/>
      <c r="BJ86" s="149"/>
      <c r="BK86" s="151" t="s">
        <v>13</v>
      </c>
      <c r="BL86" s="152"/>
      <c r="BM86" s="133"/>
      <c r="BN86" s="133"/>
      <c r="BO86" s="133"/>
      <c r="BP86" s="133"/>
      <c r="BQ86" s="133"/>
      <c r="BR86" s="133"/>
      <c r="BS86" s="133"/>
      <c r="BT86" s="133"/>
      <c r="BU86" s="133"/>
      <c r="BV86" s="133"/>
      <c r="BW86" s="133"/>
      <c r="BX86" s="133"/>
      <c r="BY86" s="133"/>
      <c r="BZ86" s="133"/>
      <c r="CA86" s="133"/>
      <c r="CB86" s="133"/>
      <c r="CC86" s="133"/>
      <c r="CD86" s="133"/>
      <c r="CE86" s="133"/>
      <c r="CF86" s="133"/>
      <c r="CG86" s="133"/>
      <c r="CH86" s="133"/>
      <c r="CI86" s="133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707"/>
      <c r="CV86" s="708"/>
      <c r="CW86" s="708"/>
      <c r="CX86" s="708"/>
      <c r="CY86" s="708"/>
      <c r="CZ86" s="708"/>
      <c r="DA86" s="708"/>
      <c r="DB86" s="708"/>
      <c r="DC86" s="708"/>
      <c r="DD86" s="102" t="s">
        <v>140</v>
      </c>
      <c r="DE86" s="103"/>
      <c r="DF86" s="106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11" t="s">
        <v>87</v>
      </c>
      <c r="DT86" s="112"/>
      <c r="DU86" s="8"/>
      <c r="DW86" s="390"/>
      <c r="DX86" s="390"/>
    </row>
    <row r="87" spans="2:128" ht="23.25" customHeight="1" x14ac:dyDescent="0.2">
      <c r="B87" s="36"/>
      <c r="C87" s="171"/>
      <c r="D87" s="173"/>
      <c r="E87" s="125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7"/>
      <c r="U87" s="117"/>
      <c r="V87" s="113"/>
      <c r="W87" s="113"/>
      <c r="X87" s="113"/>
      <c r="Y87" s="113"/>
      <c r="Z87" s="113"/>
      <c r="AA87" s="113"/>
      <c r="AB87" s="118"/>
      <c r="AC87" s="117"/>
      <c r="AD87" s="113"/>
      <c r="AE87" s="113"/>
      <c r="AF87" s="113"/>
      <c r="AG87" s="113"/>
      <c r="AH87" s="113"/>
      <c r="AI87" s="113"/>
      <c r="AJ87" s="118"/>
      <c r="AK87" s="117"/>
      <c r="AL87" s="113"/>
      <c r="AM87" s="113"/>
      <c r="AN87" s="113"/>
      <c r="AO87" s="113"/>
      <c r="AP87" s="113"/>
      <c r="AQ87" s="113"/>
      <c r="AR87" s="118"/>
      <c r="AS87" s="146"/>
      <c r="AT87" s="146"/>
      <c r="AU87" s="146"/>
      <c r="AV87" s="147"/>
      <c r="AW87" s="148"/>
      <c r="AX87" s="149"/>
      <c r="AY87" s="149"/>
      <c r="AZ87" s="149"/>
      <c r="BA87" s="150"/>
      <c r="BB87" s="150"/>
      <c r="BC87" s="149"/>
      <c r="BD87" s="149"/>
      <c r="BE87" s="149"/>
      <c r="BF87" s="113"/>
      <c r="BG87" s="113"/>
      <c r="BH87" s="149"/>
      <c r="BI87" s="149"/>
      <c r="BJ87" s="149"/>
      <c r="BK87" s="153"/>
      <c r="BL87" s="154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  <c r="BW87" s="133"/>
      <c r="BX87" s="133"/>
      <c r="BY87" s="133"/>
      <c r="BZ87" s="133"/>
      <c r="CA87" s="133"/>
      <c r="CB87" s="133"/>
      <c r="CC87" s="133"/>
      <c r="CD87" s="133"/>
      <c r="CE87" s="133"/>
      <c r="CF87" s="133"/>
      <c r="CG87" s="133"/>
      <c r="CH87" s="133"/>
      <c r="CI87" s="133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709"/>
      <c r="CV87" s="710"/>
      <c r="CW87" s="710"/>
      <c r="CX87" s="710"/>
      <c r="CY87" s="710"/>
      <c r="CZ87" s="710"/>
      <c r="DA87" s="710"/>
      <c r="DB87" s="710"/>
      <c r="DC87" s="710"/>
      <c r="DD87" s="104"/>
      <c r="DE87" s="104"/>
      <c r="DF87" s="108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13"/>
      <c r="DT87" s="114"/>
      <c r="DU87" s="8"/>
      <c r="DW87" s="390"/>
      <c r="DX87" s="390"/>
    </row>
    <row r="88" spans="2:128" ht="23.25" customHeight="1" x14ac:dyDescent="0.2">
      <c r="B88" s="36"/>
      <c r="C88" s="171"/>
      <c r="D88" s="173"/>
      <c r="E88" s="119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1"/>
      <c r="U88" s="128"/>
      <c r="V88" s="72"/>
      <c r="W88" s="128"/>
      <c r="X88" s="72"/>
      <c r="Y88" s="128"/>
      <c r="Z88" s="72"/>
      <c r="AA88" s="128"/>
      <c r="AB88" s="72"/>
      <c r="AC88" s="128"/>
      <c r="AD88" s="72"/>
      <c r="AE88" s="128"/>
      <c r="AF88" s="72"/>
      <c r="AG88" s="128"/>
      <c r="AH88" s="72"/>
      <c r="AI88" s="128"/>
      <c r="AJ88" s="72"/>
      <c r="AK88" s="128"/>
      <c r="AL88" s="72"/>
      <c r="AM88" s="128"/>
      <c r="AN88" s="72"/>
      <c r="AO88" s="128"/>
      <c r="AP88" s="72"/>
      <c r="AQ88" s="128"/>
      <c r="AR88" s="72"/>
      <c r="AS88" s="146"/>
      <c r="AT88" s="146"/>
      <c r="AU88" s="146"/>
      <c r="AV88" s="147"/>
      <c r="AW88" s="148"/>
      <c r="AX88" s="149"/>
      <c r="AY88" s="149"/>
      <c r="AZ88" s="149"/>
      <c r="BA88" s="150"/>
      <c r="BB88" s="150"/>
      <c r="BC88" s="149"/>
      <c r="BD88" s="149"/>
      <c r="BE88" s="149"/>
      <c r="BF88" s="113"/>
      <c r="BG88" s="113"/>
      <c r="BH88" s="149"/>
      <c r="BI88" s="149"/>
      <c r="BJ88" s="149"/>
      <c r="BK88" s="153"/>
      <c r="BL88" s="154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709"/>
      <c r="CV88" s="710"/>
      <c r="CW88" s="710"/>
      <c r="CX88" s="710"/>
      <c r="CY88" s="710"/>
      <c r="CZ88" s="710"/>
      <c r="DA88" s="710"/>
      <c r="DB88" s="710"/>
      <c r="DC88" s="710"/>
      <c r="DD88" s="104"/>
      <c r="DE88" s="104"/>
      <c r="DF88" s="108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13"/>
      <c r="DT88" s="114"/>
      <c r="DU88" s="8"/>
      <c r="DW88" s="390"/>
      <c r="DX88" s="390"/>
    </row>
    <row r="89" spans="2:128" ht="23.25" customHeight="1" x14ac:dyDescent="0.2">
      <c r="B89" s="36"/>
      <c r="C89" s="171"/>
      <c r="D89" s="173"/>
      <c r="E89" s="122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4"/>
      <c r="U89" s="128"/>
      <c r="V89" s="72"/>
      <c r="W89" s="128"/>
      <c r="X89" s="72"/>
      <c r="Y89" s="128"/>
      <c r="Z89" s="72"/>
      <c r="AA89" s="128"/>
      <c r="AB89" s="72"/>
      <c r="AC89" s="128"/>
      <c r="AD89" s="72"/>
      <c r="AE89" s="128"/>
      <c r="AF89" s="72"/>
      <c r="AG89" s="128"/>
      <c r="AH89" s="72"/>
      <c r="AI89" s="128"/>
      <c r="AJ89" s="72"/>
      <c r="AK89" s="128"/>
      <c r="AL89" s="72"/>
      <c r="AM89" s="128"/>
      <c r="AN89" s="72"/>
      <c r="AO89" s="128"/>
      <c r="AP89" s="72"/>
      <c r="AQ89" s="128"/>
      <c r="AR89" s="72"/>
      <c r="AS89" s="146"/>
      <c r="AT89" s="146"/>
      <c r="AU89" s="146"/>
      <c r="AV89" s="147"/>
      <c r="AW89" s="148"/>
      <c r="AX89" s="149"/>
      <c r="AY89" s="149"/>
      <c r="AZ89" s="149"/>
      <c r="BA89" s="150"/>
      <c r="BB89" s="150"/>
      <c r="BC89" s="149"/>
      <c r="BD89" s="149"/>
      <c r="BE89" s="149"/>
      <c r="BF89" s="113"/>
      <c r="BG89" s="113"/>
      <c r="BH89" s="149"/>
      <c r="BI89" s="149"/>
      <c r="BJ89" s="149"/>
      <c r="BK89" s="153"/>
      <c r="BL89" s="154"/>
      <c r="BM89" s="133"/>
      <c r="BN89" s="133"/>
      <c r="BO89" s="133"/>
      <c r="BP89" s="133"/>
      <c r="BQ89" s="133"/>
      <c r="BR89" s="133"/>
      <c r="BS89" s="133"/>
      <c r="BT89" s="133"/>
      <c r="BU89" s="133"/>
      <c r="BV89" s="133"/>
      <c r="BW89" s="133"/>
      <c r="BX89" s="133"/>
      <c r="BY89" s="133"/>
      <c r="BZ89" s="133"/>
      <c r="CA89" s="133"/>
      <c r="CB89" s="133"/>
      <c r="CC89" s="133"/>
      <c r="CD89" s="133"/>
      <c r="CE89" s="133"/>
      <c r="CF89" s="133"/>
      <c r="CG89" s="133"/>
      <c r="CH89" s="133"/>
      <c r="CI89" s="133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709"/>
      <c r="CV89" s="710"/>
      <c r="CW89" s="710"/>
      <c r="CX89" s="710"/>
      <c r="CY89" s="710"/>
      <c r="CZ89" s="710"/>
      <c r="DA89" s="710"/>
      <c r="DB89" s="710"/>
      <c r="DC89" s="710"/>
      <c r="DD89" s="104"/>
      <c r="DE89" s="104"/>
      <c r="DF89" s="108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13"/>
      <c r="DT89" s="114"/>
      <c r="DU89" s="8"/>
      <c r="DW89" s="390"/>
      <c r="DX89" s="390"/>
    </row>
    <row r="90" spans="2:128" ht="23.25" customHeight="1" x14ac:dyDescent="0.2">
      <c r="B90" s="36"/>
      <c r="C90" s="171"/>
      <c r="D90" s="173"/>
      <c r="E90" s="122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4"/>
      <c r="U90" s="128"/>
      <c r="V90" s="72"/>
      <c r="W90" s="128"/>
      <c r="X90" s="72"/>
      <c r="Y90" s="128"/>
      <c r="Z90" s="72"/>
      <c r="AA90" s="128"/>
      <c r="AB90" s="72"/>
      <c r="AC90" s="128"/>
      <c r="AD90" s="72"/>
      <c r="AE90" s="128"/>
      <c r="AF90" s="72"/>
      <c r="AG90" s="128"/>
      <c r="AH90" s="72"/>
      <c r="AI90" s="128"/>
      <c r="AJ90" s="72"/>
      <c r="AK90" s="128"/>
      <c r="AL90" s="72"/>
      <c r="AM90" s="128"/>
      <c r="AN90" s="72"/>
      <c r="AO90" s="128"/>
      <c r="AP90" s="72"/>
      <c r="AQ90" s="128"/>
      <c r="AR90" s="72"/>
      <c r="AS90" s="146"/>
      <c r="AT90" s="146"/>
      <c r="AU90" s="146"/>
      <c r="AV90" s="147"/>
      <c r="AW90" s="148"/>
      <c r="AX90" s="149"/>
      <c r="AY90" s="149"/>
      <c r="AZ90" s="149"/>
      <c r="BA90" s="150"/>
      <c r="BB90" s="150"/>
      <c r="BC90" s="149"/>
      <c r="BD90" s="149"/>
      <c r="BE90" s="149"/>
      <c r="BF90" s="113"/>
      <c r="BG90" s="113"/>
      <c r="BH90" s="149"/>
      <c r="BI90" s="149"/>
      <c r="BJ90" s="149"/>
      <c r="BK90" s="153"/>
      <c r="BL90" s="154"/>
      <c r="BM90" s="133"/>
      <c r="BN90" s="133"/>
      <c r="BO90" s="133"/>
      <c r="BP90" s="133"/>
      <c r="BQ90" s="133"/>
      <c r="BR90" s="133"/>
      <c r="BS90" s="133"/>
      <c r="BT90" s="133"/>
      <c r="BU90" s="133"/>
      <c r="BV90" s="133"/>
      <c r="BW90" s="133"/>
      <c r="BX90" s="133"/>
      <c r="BY90" s="133"/>
      <c r="BZ90" s="133"/>
      <c r="CA90" s="133"/>
      <c r="CB90" s="133"/>
      <c r="CC90" s="133"/>
      <c r="CD90" s="133"/>
      <c r="CE90" s="133"/>
      <c r="CF90" s="133"/>
      <c r="CG90" s="133"/>
      <c r="CH90" s="133"/>
      <c r="CI90" s="133"/>
      <c r="CJ90" s="100"/>
      <c r="CK90" s="100"/>
      <c r="CL90" s="100"/>
      <c r="CM90" s="100"/>
      <c r="CN90" s="100"/>
      <c r="CO90" s="100"/>
      <c r="CP90" s="100"/>
      <c r="CQ90" s="100"/>
      <c r="CR90" s="100"/>
      <c r="CS90" s="100"/>
      <c r="CT90" s="100"/>
      <c r="CU90" s="709"/>
      <c r="CV90" s="710"/>
      <c r="CW90" s="710"/>
      <c r="CX90" s="710"/>
      <c r="CY90" s="710"/>
      <c r="CZ90" s="710"/>
      <c r="DA90" s="710"/>
      <c r="DB90" s="710"/>
      <c r="DC90" s="710"/>
      <c r="DD90" s="104"/>
      <c r="DE90" s="104"/>
      <c r="DF90" s="108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13"/>
      <c r="DT90" s="114"/>
      <c r="DU90" s="8"/>
      <c r="DW90" s="390"/>
      <c r="DX90" s="390"/>
    </row>
    <row r="91" spans="2:128" ht="23.25" customHeight="1" thickBot="1" x14ac:dyDescent="0.25">
      <c r="B91" s="36"/>
      <c r="C91" s="174"/>
      <c r="D91" s="176"/>
      <c r="E91" s="125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7"/>
      <c r="U91" s="129"/>
      <c r="V91" s="130"/>
      <c r="W91" s="129"/>
      <c r="X91" s="130"/>
      <c r="Y91" s="129"/>
      <c r="Z91" s="130"/>
      <c r="AA91" s="129"/>
      <c r="AB91" s="130"/>
      <c r="AC91" s="129"/>
      <c r="AD91" s="130"/>
      <c r="AE91" s="129"/>
      <c r="AF91" s="130"/>
      <c r="AG91" s="129"/>
      <c r="AH91" s="130"/>
      <c r="AI91" s="129"/>
      <c r="AJ91" s="130"/>
      <c r="AK91" s="129"/>
      <c r="AL91" s="130"/>
      <c r="AM91" s="129"/>
      <c r="AN91" s="130"/>
      <c r="AO91" s="129"/>
      <c r="AP91" s="130"/>
      <c r="AQ91" s="129"/>
      <c r="AR91" s="130"/>
      <c r="AS91" s="146"/>
      <c r="AT91" s="146"/>
      <c r="AU91" s="146"/>
      <c r="AV91" s="147"/>
      <c r="AW91" s="148"/>
      <c r="AX91" s="149"/>
      <c r="AY91" s="149"/>
      <c r="AZ91" s="149"/>
      <c r="BA91" s="150"/>
      <c r="BB91" s="150"/>
      <c r="BC91" s="149"/>
      <c r="BD91" s="149"/>
      <c r="BE91" s="149"/>
      <c r="BF91" s="143"/>
      <c r="BG91" s="143"/>
      <c r="BH91" s="149"/>
      <c r="BI91" s="149"/>
      <c r="BJ91" s="149"/>
      <c r="BK91" s="155"/>
      <c r="BL91" s="156"/>
      <c r="BM91" s="133"/>
      <c r="BN91" s="133"/>
      <c r="BO91" s="133"/>
      <c r="BP91" s="133"/>
      <c r="BQ91" s="133"/>
      <c r="BR91" s="133"/>
      <c r="BS91" s="133"/>
      <c r="BT91" s="133"/>
      <c r="BU91" s="133"/>
      <c r="BV91" s="133"/>
      <c r="BW91" s="133"/>
      <c r="BX91" s="133"/>
      <c r="BY91" s="133"/>
      <c r="BZ91" s="133"/>
      <c r="CA91" s="133"/>
      <c r="CB91" s="133"/>
      <c r="CC91" s="133"/>
      <c r="CD91" s="133"/>
      <c r="CE91" s="133"/>
      <c r="CF91" s="133"/>
      <c r="CG91" s="133"/>
      <c r="CH91" s="133"/>
      <c r="CI91" s="133"/>
      <c r="CJ91" s="100"/>
      <c r="CK91" s="100"/>
      <c r="CL91" s="100"/>
      <c r="CM91" s="100"/>
      <c r="CN91" s="100"/>
      <c r="CO91" s="100"/>
      <c r="CP91" s="100"/>
      <c r="CQ91" s="100"/>
      <c r="CR91" s="100"/>
      <c r="CS91" s="100"/>
      <c r="CT91" s="100"/>
      <c r="CU91" s="711"/>
      <c r="CV91" s="712"/>
      <c r="CW91" s="712"/>
      <c r="CX91" s="712"/>
      <c r="CY91" s="712"/>
      <c r="CZ91" s="712"/>
      <c r="DA91" s="712"/>
      <c r="DB91" s="712"/>
      <c r="DC91" s="712"/>
      <c r="DD91" s="105"/>
      <c r="DE91" s="105"/>
      <c r="DF91" s="109"/>
      <c r="DG91" s="110"/>
      <c r="DH91" s="110"/>
      <c r="DI91" s="110"/>
      <c r="DJ91" s="110"/>
      <c r="DK91" s="110"/>
      <c r="DL91" s="110"/>
      <c r="DM91" s="110"/>
      <c r="DN91" s="110"/>
      <c r="DO91" s="110"/>
      <c r="DP91" s="110"/>
      <c r="DQ91" s="110"/>
      <c r="DR91" s="110"/>
      <c r="DS91" s="115"/>
      <c r="DT91" s="116"/>
      <c r="DU91" s="8"/>
      <c r="DW91" s="390"/>
      <c r="DX91" s="390"/>
    </row>
    <row r="92" spans="2:128" ht="23.25" customHeight="1" thickTop="1" x14ac:dyDescent="0.2">
      <c r="B92" s="36"/>
      <c r="C92" s="168">
        <v>2</v>
      </c>
      <c r="D92" s="170"/>
      <c r="E92" s="119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1"/>
      <c r="U92" s="177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78"/>
      <c r="AS92" s="146"/>
      <c r="AT92" s="146"/>
      <c r="AU92" s="146"/>
      <c r="AV92" s="147" t="s">
        <v>133</v>
      </c>
      <c r="AW92" s="148"/>
      <c r="AX92" s="149"/>
      <c r="AY92" s="149"/>
      <c r="AZ92" s="149"/>
      <c r="BA92" s="150" t="s">
        <v>14</v>
      </c>
      <c r="BB92" s="150"/>
      <c r="BC92" s="149"/>
      <c r="BD92" s="149"/>
      <c r="BE92" s="149"/>
      <c r="BF92" s="141" t="s">
        <v>15</v>
      </c>
      <c r="BG92" s="141"/>
      <c r="BH92" s="149"/>
      <c r="BI92" s="149"/>
      <c r="BJ92" s="149"/>
      <c r="BK92" s="151" t="s">
        <v>13</v>
      </c>
      <c r="BL92" s="152"/>
      <c r="BM92" s="133"/>
      <c r="BN92" s="133"/>
      <c r="BO92" s="133"/>
      <c r="BP92" s="133"/>
      <c r="BQ92" s="133"/>
      <c r="BR92" s="133"/>
      <c r="BS92" s="133"/>
      <c r="BT92" s="133"/>
      <c r="BU92" s="133"/>
      <c r="BV92" s="133"/>
      <c r="BW92" s="133"/>
      <c r="BX92" s="133"/>
      <c r="BY92" s="133"/>
      <c r="BZ92" s="133"/>
      <c r="CA92" s="133"/>
      <c r="CB92" s="133"/>
      <c r="CC92" s="133"/>
      <c r="CD92" s="133"/>
      <c r="CE92" s="133"/>
      <c r="CF92" s="133"/>
      <c r="CG92" s="133"/>
      <c r="CH92" s="133"/>
      <c r="CI92" s="133"/>
      <c r="CJ92" s="100"/>
      <c r="CK92" s="100"/>
      <c r="CL92" s="100"/>
      <c r="CM92" s="100"/>
      <c r="CN92" s="100"/>
      <c r="CO92" s="100"/>
      <c r="CP92" s="100"/>
      <c r="CQ92" s="100"/>
      <c r="CR92" s="100"/>
      <c r="CS92" s="100"/>
      <c r="CT92" s="100"/>
      <c r="CU92" s="707"/>
      <c r="CV92" s="708"/>
      <c r="CW92" s="708"/>
      <c r="CX92" s="708"/>
      <c r="CY92" s="708"/>
      <c r="CZ92" s="708"/>
      <c r="DA92" s="708"/>
      <c r="DB92" s="708"/>
      <c r="DC92" s="708"/>
      <c r="DD92" s="102" t="s">
        <v>140</v>
      </c>
      <c r="DE92" s="103"/>
      <c r="DF92" s="106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11" t="s">
        <v>87</v>
      </c>
      <c r="DT92" s="112"/>
      <c r="DU92" s="8"/>
      <c r="DW92" s="390"/>
      <c r="DX92" s="390"/>
    </row>
    <row r="93" spans="2:128" ht="23.25" customHeight="1" x14ac:dyDescent="0.2">
      <c r="B93" s="36"/>
      <c r="C93" s="171"/>
      <c r="D93" s="173"/>
      <c r="E93" s="125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7"/>
      <c r="U93" s="117"/>
      <c r="V93" s="113"/>
      <c r="W93" s="113"/>
      <c r="X93" s="113"/>
      <c r="Y93" s="113"/>
      <c r="Z93" s="113"/>
      <c r="AA93" s="113"/>
      <c r="AB93" s="118"/>
      <c r="AC93" s="117"/>
      <c r="AD93" s="113"/>
      <c r="AE93" s="113"/>
      <c r="AF93" s="113"/>
      <c r="AG93" s="113"/>
      <c r="AH93" s="113"/>
      <c r="AI93" s="113"/>
      <c r="AJ93" s="118"/>
      <c r="AK93" s="117"/>
      <c r="AL93" s="113"/>
      <c r="AM93" s="113"/>
      <c r="AN93" s="113"/>
      <c r="AO93" s="113"/>
      <c r="AP93" s="113"/>
      <c r="AQ93" s="113"/>
      <c r="AR93" s="118"/>
      <c r="AS93" s="146"/>
      <c r="AT93" s="146"/>
      <c r="AU93" s="146"/>
      <c r="AV93" s="147"/>
      <c r="AW93" s="148"/>
      <c r="AX93" s="149"/>
      <c r="AY93" s="149"/>
      <c r="AZ93" s="149"/>
      <c r="BA93" s="150"/>
      <c r="BB93" s="150"/>
      <c r="BC93" s="149"/>
      <c r="BD93" s="149"/>
      <c r="BE93" s="149"/>
      <c r="BF93" s="113"/>
      <c r="BG93" s="113"/>
      <c r="BH93" s="149"/>
      <c r="BI93" s="149"/>
      <c r="BJ93" s="149"/>
      <c r="BK93" s="153"/>
      <c r="BL93" s="154"/>
      <c r="BM93" s="133"/>
      <c r="BN93" s="133"/>
      <c r="BO93" s="133"/>
      <c r="BP93" s="133"/>
      <c r="BQ93" s="133"/>
      <c r="BR93" s="133"/>
      <c r="BS93" s="133"/>
      <c r="BT93" s="133"/>
      <c r="BU93" s="133"/>
      <c r="BV93" s="133"/>
      <c r="BW93" s="133"/>
      <c r="BX93" s="133"/>
      <c r="BY93" s="133"/>
      <c r="BZ93" s="133"/>
      <c r="CA93" s="133"/>
      <c r="CB93" s="133"/>
      <c r="CC93" s="133"/>
      <c r="CD93" s="133"/>
      <c r="CE93" s="133"/>
      <c r="CF93" s="133"/>
      <c r="CG93" s="133"/>
      <c r="CH93" s="133"/>
      <c r="CI93" s="133"/>
      <c r="CJ93" s="100"/>
      <c r="CK93" s="100"/>
      <c r="CL93" s="100"/>
      <c r="CM93" s="100"/>
      <c r="CN93" s="100"/>
      <c r="CO93" s="100"/>
      <c r="CP93" s="100"/>
      <c r="CQ93" s="100"/>
      <c r="CR93" s="100"/>
      <c r="CS93" s="100"/>
      <c r="CT93" s="100"/>
      <c r="CU93" s="709"/>
      <c r="CV93" s="710"/>
      <c r="CW93" s="710"/>
      <c r="CX93" s="710"/>
      <c r="CY93" s="710"/>
      <c r="CZ93" s="710"/>
      <c r="DA93" s="710"/>
      <c r="DB93" s="710"/>
      <c r="DC93" s="710"/>
      <c r="DD93" s="104"/>
      <c r="DE93" s="104"/>
      <c r="DF93" s="108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13"/>
      <c r="DT93" s="114"/>
      <c r="DU93" s="8"/>
      <c r="DW93" s="390"/>
      <c r="DX93" s="390"/>
    </row>
    <row r="94" spans="2:128" ht="23.25" customHeight="1" x14ac:dyDescent="0.2">
      <c r="B94" s="36"/>
      <c r="C94" s="171"/>
      <c r="D94" s="173"/>
      <c r="E94" s="119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1"/>
      <c r="U94" s="128"/>
      <c r="V94" s="72"/>
      <c r="W94" s="128"/>
      <c r="X94" s="72"/>
      <c r="Y94" s="128"/>
      <c r="Z94" s="72"/>
      <c r="AA94" s="128"/>
      <c r="AB94" s="72"/>
      <c r="AC94" s="128"/>
      <c r="AD94" s="72"/>
      <c r="AE94" s="128"/>
      <c r="AF94" s="72"/>
      <c r="AG94" s="128"/>
      <c r="AH94" s="72"/>
      <c r="AI94" s="128"/>
      <c r="AJ94" s="72"/>
      <c r="AK94" s="128"/>
      <c r="AL94" s="72"/>
      <c r="AM94" s="128"/>
      <c r="AN94" s="72"/>
      <c r="AO94" s="128"/>
      <c r="AP94" s="72"/>
      <c r="AQ94" s="128"/>
      <c r="AR94" s="72"/>
      <c r="AS94" s="146"/>
      <c r="AT94" s="146"/>
      <c r="AU94" s="146"/>
      <c r="AV94" s="147"/>
      <c r="AW94" s="148"/>
      <c r="AX94" s="149"/>
      <c r="AY94" s="149"/>
      <c r="AZ94" s="149"/>
      <c r="BA94" s="150"/>
      <c r="BB94" s="150"/>
      <c r="BC94" s="149"/>
      <c r="BD94" s="149"/>
      <c r="BE94" s="149"/>
      <c r="BF94" s="113"/>
      <c r="BG94" s="113"/>
      <c r="BH94" s="149"/>
      <c r="BI94" s="149"/>
      <c r="BJ94" s="149"/>
      <c r="BK94" s="153"/>
      <c r="BL94" s="154"/>
      <c r="BM94" s="133"/>
      <c r="BN94" s="133"/>
      <c r="BO94" s="133"/>
      <c r="BP94" s="133"/>
      <c r="BQ94" s="133"/>
      <c r="BR94" s="133"/>
      <c r="BS94" s="133"/>
      <c r="BT94" s="133"/>
      <c r="BU94" s="133"/>
      <c r="BV94" s="133"/>
      <c r="BW94" s="133"/>
      <c r="BX94" s="133"/>
      <c r="BY94" s="133"/>
      <c r="BZ94" s="133"/>
      <c r="CA94" s="133"/>
      <c r="CB94" s="133"/>
      <c r="CC94" s="133"/>
      <c r="CD94" s="133"/>
      <c r="CE94" s="133"/>
      <c r="CF94" s="133"/>
      <c r="CG94" s="133"/>
      <c r="CH94" s="133"/>
      <c r="CI94" s="133"/>
      <c r="CJ94" s="100"/>
      <c r="CK94" s="100"/>
      <c r="CL94" s="100"/>
      <c r="CM94" s="100"/>
      <c r="CN94" s="100"/>
      <c r="CO94" s="100"/>
      <c r="CP94" s="100"/>
      <c r="CQ94" s="100"/>
      <c r="CR94" s="100"/>
      <c r="CS94" s="100"/>
      <c r="CT94" s="100"/>
      <c r="CU94" s="709"/>
      <c r="CV94" s="710"/>
      <c r="CW94" s="710"/>
      <c r="CX94" s="710"/>
      <c r="CY94" s="710"/>
      <c r="CZ94" s="710"/>
      <c r="DA94" s="710"/>
      <c r="DB94" s="710"/>
      <c r="DC94" s="710"/>
      <c r="DD94" s="104"/>
      <c r="DE94" s="104"/>
      <c r="DF94" s="108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13"/>
      <c r="DT94" s="114"/>
      <c r="DU94" s="8"/>
      <c r="DW94" s="390"/>
      <c r="DX94" s="390"/>
    </row>
    <row r="95" spans="2:128" ht="23.25" customHeight="1" x14ac:dyDescent="0.2">
      <c r="B95" s="36"/>
      <c r="C95" s="171"/>
      <c r="D95" s="173"/>
      <c r="E95" s="122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4"/>
      <c r="U95" s="128"/>
      <c r="V95" s="72"/>
      <c r="W95" s="128"/>
      <c r="X95" s="72"/>
      <c r="Y95" s="128"/>
      <c r="Z95" s="72"/>
      <c r="AA95" s="128"/>
      <c r="AB95" s="72"/>
      <c r="AC95" s="128"/>
      <c r="AD95" s="72"/>
      <c r="AE95" s="128"/>
      <c r="AF95" s="72"/>
      <c r="AG95" s="128"/>
      <c r="AH95" s="72"/>
      <c r="AI95" s="128"/>
      <c r="AJ95" s="72"/>
      <c r="AK95" s="128"/>
      <c r="AL95" s="72"/>
      <c r="AM95" s="128"/>
      <c r="AN95" s="72"/>
      <c r="AO95" s="128"/>
      <c r="AP95" s="72"/>
      <c r="AQ95" s="128"/>
      <c r="AR95" s="72"/>
      <c r="AS95" s="146"/>
      <c r="AT95" s="146"/>
      <c r="AU95" s="146"/>
      <c r="AV95" s="147"/>
      <c r="AW95" s="148"/>
      <c r="AX95" s="149"/>
      <c r="AY95" s="149"/>
      <c r="AZ95" s="149"/>
      <c r="BA95" s="150"/>
      <c r="BB95" s="150"/>
      <c r="BC95" s="149"/>
      <c r="BD95" s="149"/>
      <c r="BE95" s="149"/>
      <c r="BF95" s="113"/>
      <c r="BG95" s="113"/>
      <c r="BH95" s="149"/>
      <c r="BI95" s="149"/>
      <c r="BJ95" s="149"/>
      <c r="BK95" s="153"/>
      <c r="BL95" s="154"/>
      <c r="BM95" s="133"/>
      <c r="BN95" s="133"/>
      <c r="BO95" s="133"/>
      <c r="BP95" s="133"/>
      <c r="BQ95" s="133"/>
      <c r="BR95" s="133"/>
      <c r="BS95" s="133"/>
      <c r="BT95" s="133"/>
      <c r="BU95" s="133"/>
      <c r="BV95" s="133"/>
      <c r="BW95" s="133"/>
      <c r="BX95" s="133"/>
      <c r="BY95" s="133"/>
      <c r="BZ95" s="133"/>
      <c r="CA95" s="133"/>
      <c r="CB95" s="133"/>
      <c r="CC95" s="133"/>
      <c r="CD95" s="133"/>
      <c r="CE95" s="133"/>
      <c r="CF95" s="133"/>
      <c r="CG95" s="133"/>
      <c r="CH95" s="133"/>
      <c r="CI95" s="133"/>
      <c r="CJ95" s="100"/>
      <c r="CK95" s="100"/>
      <c r="CL95" s="100"/>
      <c r="CM95" s="100"/>
      <c r="CN95" s="100"/>
      <c r="CO95" s="100"/>
      <c r="CP95" s="100"/>
      <c r="CQ95" s="100"/>
      <c r="CR95" s="100"/>
      <c r="CS95" s="100"/>
      <c r="CT95" s="100"/>
      <c r="CU95" s="709"/>
      <c r="CV95" s="710"/>
      <c r="CW95" s="710"/>
      <c r="CX95" s="710"/>
      <c r="CY95" s="710"/>
      <c r="CZ95" s="710"/>
      <c r="DA95" s="710"/>
      <c r="DB95" s="710"/>
      <c r="DC95" s="710"/>
      <c r="DD95" s="104"/>
      <c r="DE95" s="104"/>
      <c r="DF95" s="108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13"/>
      <c r="DT95" s="114"/>
      <c r="DU95" s="8"/>
      <c r="DW95" s="390"/>
      <c r="DX95" s="390"/>
    </row>
    <row r="96" spans="2:128" ht="23.25" customHeight="1" x14ac:dyDescent="0.2">
      <c r="B96" s="36"/>
      <c r="C96" s="171"/>
      <c r="D96" s="173"/>
      <c r="E96" s="122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4"/>
      <c r="U96" s="128"/>
      <c r="V96" s="72"/>
      <c r="W96" s="128"/>
      <c r="X96" s="72"/>
      <c r="Y96" s="128"/>
      <c r="Z96" s="72"/>
      <c r="AA96" s="128"/>
      <c r="AB96" s="72"/>
      <c r="AC96" s="128"/>
      <c r="AD96" s="72"/>
      <c r="AE96" s="128"/>
      <c r="AF96" s="72"/>
      <c r="AG96" s="128"/>
      <c r="AH96" s="72"/>
      <c r="AI96" s="128"/>
      <c r="AJ96" s="72"/>
      <c r="AK96" s="128"/>
      <c r="AL96" s="72"/>
      <c r="AM96" s="128"/>
      <c r="AN96" s="72"/>
      <c r="AO96" s="128"/>
      <c r="AP96" s="72"/>
      <c r="AQ96" s="128"/>
      <c r="AR96" s="72"/>
      <c r="AS96" s="146"/>
      <c r="AT96" s="146"/>
      <c r="AU96" s="146"/>
      <c r="AV96" s="147"/>
      <c r="AW96" s="148"/>
      <c r="AX96" s="149"/>
      <c r="AY96" s="149"/>
      <c r="AZ96" s="149"/>
      <c r="BA96" s="150"/>
      <c r="BB96" s="150"/>
      <c r="BC96" s="149"/>
      <c r="BD96" s="149"/>
      <c r="BE96" s="149"/>
      <c r="BF96" s="113"/>
      <c r="BG96" s="113"/>
      <c r="BH96" s="149"/>
      <c r="BI96" s="149"/>
      <c r="BJ96" s="149"/>
      <c r="BK96" s="153"/>
      <c r="BL96" s="154"/>
      <c r="BM96" s="133"/>
      <c r="BN96" s="133"/>
      <c r="BO96" s="133"/>
      <c r="BP96" s="133"/>
      <c r="BQ96" s="133"/>
      <c r="BR96" s="133"/>
      <c r="BS96" s="133"/>
      <c r="BT96" s="133"/>
      <c r="BU96" s="133"/>
      <c r="BV96" s="133"/>
      <c r="BW96" s="133"/>
      <c r="BX96" s="133"/>
      <c r="BY96" s="133"/>
      <c r="BZ96" s="133"/>
      <c r="CA96" s="133"/>
      <c r="CB96" s="133"/>
      <c r="CC96" s="133"/>
      <c r="CD96" s="133"/>
      <c r="CE96" s="133"/>
      <c r="CF96" s="133"/>
      <c r="CG96" s="133"/>
      <c r="CH96" s="133"/>
      <c r="CI96" s="133"/>
      <c r="CJ96" s="100"/>
      <c r="CK96" s="100"/>
      <c r="CL96" s="100"/>
      <c r="CM96" s="100"/>
      <c r="CN96" s="100"/>
      <c r="CO96" s="100"/>
      <c r="CP96" s="100"/>
      <c r="CQ96" s="100"/>
      <c r="CR96" s="100"/>
      <c r="CS96" s="100"/>
      <c r="CT96" s="100"/>
      <c r="CU96" s="709"/>
      <c r="CV96" s="710"/>
      <c r="CW96" s="710"/>
      <c r="CX96" s="710"/>
      <c r="CY96" s="710"/>
      <c r="CZ96" s="710"/>
      <c r="DA96" s="710"/>
      <c r="DB96" s="710"/>
      <c r="DC96" s="710"/>
      <c r="DD96" s="104"/>
      <c r="DE96" s="104"/>
      <c r="DF96" s="108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13"/>
      <c r="DT96" s="114"/>
      <c r="DU96" s="8"/>
      <c r="DW96" s="390"/>
      <c r="DX96" s="390"/>
    </row>
    <row r="97" spans="2:128" ht="23.25" customHeight="1" thickBot="1" x14ac:dyDescent="0.25">
      <c r="B97" s="36"/>
      <c r="C97" s="174"/>
      <c r="D97" s="176"/>
      <c r="E97" s="125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7"/>
      <c r="U97" s="129"/>
      <c r="V97" s="130"/>
      <c r="W97" s="129"/>
      <c r="X97" s="130"/>
      <c r="Y97" s="129"/>
      <c r="Z97" s="130"/>
      <c r="AA97" s="129"/>
      <c r="AB97" s="130"/>
      <c r="AC97" s="129"/>
      <c r="AD97" s="130"/>
      <c r="AE97" s="129"/>
      <c r="AF97" s="130"/>
      <c r="AG97" s="129"/>
      <c r="AH97" s="130"/>
      <c r="AI97" s="129"/>
      <c r="AJ97" s="130"/>
      <c r="AK97" s="129"/>
      <c r="AL97" s="130"/>
      <c r="AM97" s="129"/>
      <c r="AN97" s="130"/>
      <c r="AO97" s="129"/>
      <c r="AP97" s="130"/>
      <c r="AQ97" s="129"/>
      <c r="AR97" s="130"/>
      <c r="AS97" s="146"/>
      <c r="AT97" s="146"/>
      <c r="AU97" s="146"/>
      <c r="AV97" s="147"/>
      <c r="AW97" s="148"/>
      <c r="AX97" s="149"/>
      <c r="AY97" s="149"/>
      <c r="AZ97" s="149"/>
      <c r="BA97" s="150"/>
      <c r="BB97" s="150"/>
      <c r="BC97" s="149"/>
      <c r="BD97" s="149"/>
      <c r="BE97" s="149"/>
      <c r="BF97" s="143"/>
      <c r="BG97" s="143"/>
      <c r="BH97" s="149"/>
      <c r="BI97" s="149"/>
      <c r="BJ97" s="149"/>
      <c r="BK97" s="155"/>
      <c r="BL97" s="156"/>
      <c r="BM97" s="133"/>
      <c r="BN97" s="133"/>
      <c r="BO97" s="133"/>
      <c r="BP97" s="133"/>
      <c r="BQ97" s="133"/>
      <c r="BR97" s="133"/>
      <c r="BS97" s="133"/>
      <c r="BT97" s="133"/>
      <c r="BU97" s="133"/>
      <c r="BV97" s="133"/>
      <c r="BW97" s="133"/>
      <c r="BX97" s="133"/>
      <c r="BY97" s="133"/>
      <c r="BZ97" s="133"/>
      <c r="CA97" s="133"/>
      <c r="CB97" s="133"/>
      <c r="CC97" s="133"/>
      <c r="CD97" s="133"/>
      <c r="CE97" s="133"/>
      <c r="CF97" s="133"/>
      <c r="CG97" s="133"/>
      <c r="CH97" s="133"/>
      <c r="CI97" s="133"/>
      <c r="CJ97" s="100"/>
      <c r="CK97" s="100"/>
      <c r="CL97" s="100"/>
      <c r="CM97" s="100"/>
      <c r="CN97" s="100"/>
      <c r="CO97" s="100"/>
      <c r="CP97" s="100"/>
      <c r="CQ97" s="100"/>
      <c r="CR97" s="100"/>
      <c r="CS97" s="100"/>
      <c r="CT97" s="100"/>
      <c r="CU97" s="711"/>
      <c r="CV97" s="712"/>
      <c r="CW97" s="712"/>
      <c r="CX97" s="712"/>
      <c r="CY97" s="712"/>
      <c r="CZ97" s="712"/>
      <c r="DA97" s="712"/>
      <c r="DB97" s="712"/>
      <c r="DC97" s="712"/>
      <c r="DD97" s="105"/>
      <c r="DE97" s="105"/>
      <c r="DF97" s="109"/>
      <c r="DG97" s="110"/>
      <c r="DH97" s="110"/>
      <c r="DI97" s="110"/>
      <c r="DJ97" s="110"/>
      <c r="DK97" s="110"/>
      <c r="DL97" s="110"/>
      <c r="DM97" s="110"/>
      <c r="DN97" s="110"/>
      <c r="DO97" s="110"/>
      <c r="DP97" s="110"/>
      <c r="DQ97" s="110"/>
      <c r="DR97" s="110"/>
      <c r="DS97" s="115"/>
      <c r="DT97" s="116"/>
      <c r="DU97" s="8"/>
      <c r="DW97" s="390"/>
      <c r="DX97" s="390"/>
    </row>
    <row r="98" spans="2:128" ht="23.25" customHeight="1" thickTop="1" x14ac:dyDescent="0.2">
      <c r="B98" s="36"/>
      <c r="C98" s="98" t="s">
        <v>26</v>
      </c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  <c r="BT98" s="98"/>
      <c r="BU98" s="98"/>
      <c r="BV98" s="98"/>
      <c r="BW98" s="98"/>
      <c r="BX98" s="98"/>
      <c r="BY98" s="98"/>
      <c r="BZ98" s="98"/>
      <c r="CA98" s="98"/>
      <c r="CB98" s="98"/>
      <c r="CC98" s="98"/>
      <c r="CD98" s="98"/>
      <c r="CE98" s="98"/>
      <c r="CF98" s="98"/>
      <c r="CG98" s="98"/>
      <c r="CH98" s="98"/>
      <c r="CI98" s="98"/>
      <c r="CJ98" s="98"/>
      <c r="CK98" s="98"/>
      <c r="CL98" s="98"/>
      <c r="CM98" s="98"/>
      <c r="CN98" s="98"/>
      <c r="CO98" s="98"/>
      <c r="CP98" s="98"/>
      <c r="CQ98" s="98"/>
      <c r="CR98" s="98"/>
      <c r="CS98" s="98"/>
      <c r="CT98" s="98"/>
      <c r="CU98" s="98"/>
      <c r="CV98" s="98"/>
      <c r="CW98" s="98"/>
      <c r="CX98" s="97" t="s">
        <v>143</v>
      </c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8"/>
      <c r="DW98" s="390"/>
      <c r="DX98" s="390"/>
    </row>
    <row r="99" spans="2:128" ht="23.25" customHeight="1" x14ac:dyDescent="0.2">
      <c r="B99" s="36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99"/>
      <c r="BE99" s="99"/>
      <c r="BF99" s="99"/>
      <c r="BG99" s="99"/>
      <c r="BH99" s="99"/>
      <c r="BI99" s="99"/>
      <c r="BJ99" s="99"/>
      <c r="BK99" s="99"/>
      <c r="BL99" s="99"/>
      <c r="BM99" s="99"/>
      <c r="BN99" s="99"/>
      <c r="BO99" s="99"/>
      <c r="BP99" s="99"/>
      <c r="BQ99" s="99"/>
      <c r="BR99" s="99"/>
      <c r="BS99" s="99"/>
      <c r="BT99" s="99"/>
      <c r="BU99" s="99"/>
      <c r="BV99" s="99"/>
      <c r="BW99" s="99"/>
      <c r="BX99" s="99"/>
      <c r="BY99" s="99"/>
      <c r="BZ99" s="99"/>
      <c r="CA99" s="99"/>
      <c r="CB99" s="99"/>
      <c r="CC99" s="99"/>
      <c r="CD99" s="99"/>
      <c r="CE99" s="99"/>
      <c r="CF99" s="99"/>
      <c r="CG99" s="99"/>
      <c r="CH99" s="99"/>
      <c r="CI99" s="99"/>
      <c r="CJ99" s="99"/>
      <c r="CK99" s="99"/>
      <c r="CL99" s="99"/>
      <c r="CM99" s="99"/>
      <c r="CN99" s="99"/>
      <c r="CO99" s="99"/>
      <c r="CP99" s="99"/>
      <c r="CQ99" s="99"/>
      <c r="CR99" s="99"/>
      <c r="CS99" s="99"/>
      <c r="CT99" s="99"/>
      <c r="CU99" s="99"/>
      <c r="CV99" s="99"/>
      <c r="CW99" s="99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8"/>
      <c r="DW99" s="390"/>
      <c r="DX99" s="390"/>
    </row>
    <row r="100" spans="2:128" ht="23.25" customHeight="1" x14ac:dyDescent="0.2">
      <c r="B100" s="36"/>
      <c r="C100" s="85" t="s">
        <v>144</v>
      </c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7"/>
      <c r="X100" s="79" t="s">
        <v>146</v>
      </c>
      <c r="Y100" s="80"/>
      <c r="Z100" s="80"/>
      <c r="AA100" s="80"/>
      <c r="AB100" s="80"/>
      <c r="AC100" s="80"/>
      <c r="AD100" s="80"/>
      <c r="AE100" s="80"/>
      <c r="AF100" s="80"/>
      <c r="AG100" s="80"/>
      <c r="AH100" s="81"/>
      <c r="AI100" s="79" t="s">
        <v>147</v>
      </c>
      <c r="AJ100" s="80"/>
      <c r="AK100" s="80"/>
      <c r="AL100" s="80"/>
      <c r="AM100" s="80"/>
      <c r="AN100" s="80"/>
      <c r="AO100" s="80"/>
      <c r="AP100" s="80"/>
      <c r="AQ100" s="80"/>
      <c r="AR100" s="80"/>
      <c r="AS100" s="81"/>
      <c r="AT100" s="79" t="s">
        <v>148</v>
      </c>
      <c r="AU100" s="80"/>
      <c r="AV100" s="80"/>
      <c r="AW100" s="80"/>
      <c r="AX100" s="80"/>
      <c r="AY100" s="80"/>
      <c r="AZ100" s="80"/>
      <c r="BA100" s="80"/>
      <c r="BB100" s="80"/>
      <c r="BC100" s="80"/>
      <c r="BD100" s="81"/>
      <c r="BE100" s="79" t="s">
        <v>149</v>
      </c>
      <c r="BF100" s="80"/>
      <c r="BG100" s="80"/>
      <c r="BH100" s="80"/>
      <c r="BI100" s="80"/>
      <c r="BJ100" s="80"/>
      <c r="BK100" s="80"/>
      <c r="BL100" s="80"/>
      <c r="BM100" s="80"/>
      <c r="BN100" s="80"/>
      <c r="BO100" s="81"/>
      <c r="BP100" s="79" t="s">
        <v>150</v>
      </c>
      <c r="BQ100" s="80"/>
      <c r="BR100" s="80"/>
      <c r="BS100" s="80"/>
      <c r="BT100" s="80"/>
      <c r="BU100" s="80"/>
      <c r="BV100" s="80"/>
      <c r="BW100" s="80"/>
      <c r="BX100" s="80"/>
      <c r="BY100" s="80"/>
      <c r="BZ100" s="81"/>
      <c r="CA100" s="79" t="s">
        <v>151</v>
      </c>
      <c r="CB100" s="80"/>
      <c r="CC100" s="80"/>
      <c r="CD100" s="80"/>
      <c r="CE100" s="80"/>
      <c r="CF100" s="80"/>
      <c r="CG100" s="80"/>
      <c r="CH100" s="80"/>
      <c r="CI100" s="80"/>
      <c r="CJ100" s="80"/>
      <c r="CK100" s="81"/>
      <c r="CL100" s="79" t="s">
        <v>152</v>
      </c>
      <c r="CM100" s="80"/>
      <c r="CN100" s="80"/>
      <c r="CO100" s="80"/>
      <c r="CP100" s="80"/>
      <c r="CQ100" s="80"/>
      <c r="CR100" s="80"/>
      <c r="CS100" s="80"/>
      <c r="CT100" s="80"/>
      <c r="CU100" s="80"/>
      <c r="CV100" s="81"/>
      <c r="CW100" s="79" t="s">
        <v>153</v>
      </c>
      <c r="CX100" s="80"/>
      <c r="CY100" s="80"/>
      <c r="CZ100" s="80"/>
      <c r="DA100" s="80"/>
      <c r="DB100" s="80"/>
      <c r="DC100" s="80"/>
      <c r="DD100" s="80"/>
      <c r="DE100" s="80"/>
      <c r="DF100" s="80"/>
      <c r="DG100" s="81"/>
      <c r="DH100" s="79" t="s">
        <v>154</v>
      </c>
      <c r="DI100" s="80"/>
      <c r="DJ100" s="80"/>
      <c r="DK100" s="80"/>
      <c r="DL100" s="80"/>
      <c r="DM100" s="80"/>
      <c r="DN100" s="80"/>
      <c r="DO100" s="80"/>
      <c r="DP100" s="80"/>
      <c r="DQ100" s="80"/>
      <c r="DR100" s="81"/>
      <c r="DU100" s="8"/>
      <c r="DW100" s="390"/>
      <c r="DX100" s="390"/>
    </row>
    <row r="101" spans="2:128" ht="23.25" customHeight="1" x14ac:dyDescent="0.2">
      <c r="B101" s="36"/>
      <c r="C101" s="88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90"/>
      <c r="X101" s="82"/>
      <c r="Y101" s="83"/>
      <c r="Z101" s="83"/>
      <c r="AA101" s="83"/>
      <c r="AB101" s="83"/>
      <c r="AC101" s="83"/>
      <c r="AD101" s="83"/>
      <c r="AE101" s="83"/>
      <c r="AF101" s="83"/>
      <c r="AG101" s="83"/>
      <c r="AH101" s="84"/>
      <c r="AI101" s="82"/>
      <c r="AJ101" s="83"/>
      <c r="AK101" s="83"/>
      <c r="AL101" s="83"/>
      <c r="AM101" s="83"/>
      <c r="AN101" s="83"/>
      <c r="AO101" s="83"/>
      <c r="AP101" s="83"/>
      <c r="AQ101" s="83"/>
      <c r="AR101" s="83"/>
      <c r="AS101" s="84"/>
      <c r="AT101" s="82"/>
      <c r="AU101" s="83"/>
      <c r="AV101" s="83"/>
      <c r="AW101" s="83"/>
      <c r="AX101" s="83"/>
      <c r="AY101" s="83"/>
      <c r="AZ101" s="83"/>
      <c r="BA101" s="83"/>
      <c r="BB101" s="83"/>
      <c r="BC101" s="83"/>
      <c r="BD101" s="84"/>
      <c r="BE101" s="82"/>
      <c r="BF101" s="83"/>
      <c r="BG101" s="83"/>
      <c r="BH101" s="83"/>
      <c r="BI101" s="83"/>
      <c r="BJ101" s="83"/>
      <c r="BK101" s="83"/>
      <c r="BL101" s="83"/>
      <c r="BM101" s="83"/>
      <c r="BN101" s="83"/>
      <c r="BO101" s="84"/>
      <c r="BP101" s="82"/>
      <c r="BQ101" s="83"/>
      <c r="BR101" s="83"/>
      <c r="BS101" s="83"/>
      <c r="BT101" s="83"/>
      <c r="BU101" s="83"/>
      <c r="BV101" s="83"/>
      <c r="BW101" s="83"/>
      <c r="BX101" s="83"/>
      <c r="BY101" s="83"/>
      <c r="BZ101" s="84"/>
      <c r="CA101" s="82"/>
      <c r="CB101" s="83"/>
      <c r="CC101" s="83"/>
      <c r="CD101" s="83"/>
      <c r="CE101" s="83"/>
      <c r="CF101" s="83"/>
      <c r="CG101" s="83"/>
      <c r="CH101" s="83"/>
      <c r="CI101" s="83"/>
      <c r="CJ101" s="83"/>
      <c r="CK101" s="84"/>
      <c r="CL101" s="82"/>
      <c r="CM101" s="83"/>
      <c r="CN101" s="83"/>
      <c r="CO101" s="83"/>
      <c r="CP101" s="83"/>
      <c r="CQ101" s="83"/>
      <c r="CR101" s="83"/>
      <c r="CS101" s="83"/>
      <c r="CT101" s="83"/>
      <c r="CU101" s="83"/>
      <c r="CV101" s="84"/>
      <c r="CW101" s="82"/>
      <c r="CX101" s="83"/>
      <c r="CY101" s="83"/>
      <c r="CZ101" s="83"/>
      <c r="DA101" s="83"/>
      <c r="DB101" s="83"/>
      <c r="DC101" s="83"/>
      <c r="DD101" s="83"/>
      <c r="DE101" s="83"/>
      <c r="DF101" s="83"/>
      <c r="DG101" s="84"/>
      <c r="DH101" s="82"/>
      <c r="DI101" s="83"/>
      <c r="DJ101" s="83"/>
      <c r="DK101" s="83"/>
      <c r="DL101" s="83"/>
      <c r="DM101" s="83"/>
      <c r="DN101" s="83"/>
      <c r="DO101" s="83"/>
      <c r="DP101" s="83"/>
      <c r="DQ101" s="83"/>
      <c r="DR101" s="84"/>
      <c r="DU101" s="8"/>
      <c r="DW101" s="390"/>
      <c r="DX101" s="390"/>
    </row>
    <row r="102" spans="2:128" ht="23.25" customHeight="1" x14ac:dyDescent="0.2">
      <c r="B102" s="36"/>
      <c r="C102" s="85" t="s">
        <v>145</v>
      </c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7"/>
      <c r="X102" s="91" t="s">
        <v>155</v>
      </c>
      <c r="Y102" s="92"/>
      <c r="Z102" s="92"/>
      <c r="AA102" s="92"/>
      <c r="AB102" s="92"/>
      <c r="AC102" s="92"/>
      <c r="AD102" s="92"/>
      <c r="AE102" s="92"/>
      <c r="AF102" s="92"/>
      <c r="AG102" s="92"/>
      <c r="AH102" s="93"/>
      <c r="AI102" s="91" t="s">
        <v>156</v>
      </c>
      <c r="AJ102" s="92"/>
      <c r="AK102" s="92"/>
      <c r="AL102" s="92"/>
      <c r="AM102" s="92"/>
      <c r="AN102" s="92"/>
      <c r="AO102" s="92"/>
      <c r="AP102" s="92"/>
      <c r="AQ102" s="92"/>
      <c r="AR102" s="92"/>
      <c r="AS102" s="93"/>
      <c r="AT102" s="91" t="s">
        <v>157</v>
      </c>
      <c r="AU102" s="92"/>
      <c r="AV102" s="92"/>
      <c r="AW102" s="92"/>
      <c r="AX102" s="92"/>
      <c r="AY102" s="92"/>
      <c r="AZ102" s="92"/>
      <c r="BA102" s="92"/>
      <c r="BB102" s="92"/>
      <c r="BC102" s="92"/>
      <c r="BD102" s="93"/>
      <c r="BE102" s="91" t="s">
        <v>158</v>
      </c>
      <c r="BF102" s="92"/>
      <c r="BG102" s="92"/>
      <c r="BH102" s="92"/>
      <c r="BI102" s="92"/>
      <c r="BJ102" s="92"/>
      <c r="BK102" s="92"/>
      <c r="BL102" s="92"/>
      <c r="BM102" s="92"/>
      <c r="BN102" s="92"/>
      <c r="BO102" s="93"/>
      <c r="BP102" s="91" t="s">
        <v>159</v>
      </c>
      <c r="BQ102" s="92"/>
      <c r="BR102" s="92"/>
      <c r="BS102" s="92"/>
      <c r="BT102" s="92"/>
      <c r="BU102" s="92"/>
      <c r="BV102" s="92"/>
      <c r="BW102" s="92"/>
      <c r="BX102" s="92"/>
      <c r="BY102" s="92"/>
      <c r="BZ102" s="93"/>
      <c r="CA102" s="91" t="s">
        <v>160</v>
      </c>
      <c r="CB102" s="92"/>
      <c r="CC102" s="92"/>
      <c r="CD102" s="92"/>
      <c r="CE102" s="92"/>
      <c r="CF102" s="92"/>
      <c r="CG102" s="92"/>
      <c r="CH102" s="92"/>
      <c r="CI102" s="92"/>
      <c r="CJ102" s="92"/>
      <c r="CK102" s="93"/>
      <c r="CL102" s="91" t="s">
        <v>161</v>
      </c>
      <c r="CM102" s="92"/>
      <c r="CN102" s="92"/>
      <c r="CO102" s="92"/>
      <c r="CP102" s="92"/>
      <c r="CQ102" s="92"/>
      <c r="CR102" s="92"/>
      <c r="CS102" s="92"/>
      <c r="CT102" s="92"/>
      <c r="CU102" s="92"/>
      <c r="CV102" s="93"/>
      <c r="CW102" s="91" t="s">
        <v>162</v>
      </c>
      <c r="CX102" s="92"/>
      <c r="CY102" s="92"/>
      <c r="CZ102" s="92"/>
      <c r="DA102" s="92"/>
      <c r="DB102" s="92"/>
      <c r="DC102" s="92"/>
      <c r="DD102" s="92"/>
      <c r="DE102" s="92"/>
      <c r="DF102" s="92"/>
      <c r="DG102" s="93"/>
      <c r="DH102" s="91" t="s">
        <v>163</v>
      </c>
      <c r="DI102" s="92"/>
      <c r="DJ102" s="92"/>
      <c r="DK102" s="92"/>
      <c r="DL102" s="92"/>
      <c r="DM102" s="92"/>
      <c r="DN102" s="92"/>
      <c r="DO102" s="92"/>
      <c r="DP102" s="92"/>
      <c r="DQ102" s="92"/>
      <c r="DR102" s="93"/>
      <c r="DU102" s="8"/>
      <c r="DW102" s="390"/>
      <c r="DX102" s="390"/>
    </row>
    <row r="103" spans="2:128" ht="23.25" customHeight="1" x14ac:dyDescent="0.2">
      <c r="B103" s="36"/>
      <c r="C103" s="88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90"/>
      <c r="X103" s="94"/>
      <c r="Y103" s="95"/>
      <c r="Z103" s="95"/>
      <c r="AA103" s="95"/>
      <c r="AB103" s="95"/>
      <c r="AC103" s="95"/>
      <c r="AD103" s="95"/>
      <c r="AE103" s="95"/>
      <c r="AF103" s="95"/>
      <c r="AG103" s="95"/>
      <c r="AH103" s="96"/>
      <c r="AI103" s="94"/>
      <c r="AJ103" s="95"/>
      <c r="AK103" s="95"/>
      <c r="AL103" s="95"/>
      <c r="AM103" s="95"/>
      <c r="AN103" s="95"/>
      <c r="AO103" s="95"/>
      <c r="AP103" s="95"/>
      <c r="AQ103" s="95"/>
      <c r="AR103" s="95"/>
      <c r="AS103" s="96"/>
      <c r="AT103" s="94"/>
      <c r="AU103" s="95"/>
      <c r="AV103" s="95"/>
      <c r="AW103" s="95"/>
      <c r="AX103" s="95"/>
      <c r="AY103" s="95"/>
      <c r="AZ103" s="95"/>
      <c r="BA103" s="95"/>
      <c r="BB103" s="95"/>
      <c r="BC103" s="95"/>
      <c r="BD103" s="96"/>
      <c r="BE103" s="94"/>
      <c r="BF103" s="95"/>
      <c r="BG103" s="95"/>
      <c r="BH103" s="95"/>
      <c r="BI103" s="95"/>
      <c r="BJ103" s="95"/>
      <c r="BK103" s="95"/>
      <c r="BL103" s="95"/>
      <c r="BM103" s="95"/>
      <c r="BN103" s="95"/>
      <c r="BO103" s="96"/>
      <c r="BP103" s="94"/>
      <c r="BQ103" s="95"/>
      <c r="BR103" s="95"/>
      <c r="BS103" s="95"/>
      <c r="BT103" s="95"/>
      <c r="BU103" s="95"/>
      <c r="BV103" s="95"/>
      <c r="BW103" s="95"/>
      <c r="BX103" s="95"/>
      <c r="BY103" s="95"/>
      <c r="BZ103" s="96"/>
      <c r="CA103" s="94"/>
      <c r="CB103" s="95"/>
      <c r="CC103" s="95"/>
      <c r="CD103" s="95"/>
      <c r="CE103" s="95"/>
      <c r="CF103" s="95"/>
      <c r="CG103" s="95"/>
      <c r="CH103" s="95"/>
      <c r="CI103" s="95"/>
      <c r="CJ103" s="95"/>
      <c r="CK103" s="96"/>
      <c r="CL103" s="94"/>
      <c r="CM103" s="95"/>
      <c r="CN103" s="95"/>
      <c r="CO103" s="95"/>
      <c r="CP103" s="95"/>
      <c r="CQ103" s="95"/>
      <c r="CR103" s="95"/>
      <c r="CS103" s="95"/>
      <c r="CT103" s="95"/>
      <c r="CU103" s="95"/>
      <c r="CV103" s="96"/>
      <c r="CW103" s="94"/>
      <c r="CX103" s="95"/>
      <c r="CY103" s="95"/>
      <c r="CZ103" s="95"/>
      <c r="DA103" s="95"/>
      <c r="DB103" s="95"/>
      <c r="DC103" s="95"/>
      <c r="DD103" s="95"/>
      <c r="DE103" s="95"/>
      <c r="DF103" s="95"/>
      <c r="DG103" s="96"/>
      <c r="DH103" s="94"/>
      <c r="DI103" s="95"/>
      <c r="DJ103" s="95"/>
      <c r="DK103" s="95"/>
      <c r="DL103" s="95"/>
      <c r="DM103" s="95"/>
      <c r="DN103" s="95"/>
      <c r="DO103" s="95"/>
      <c r="DP103" s="95"/>
      <c r="DQ103" s="95"/>
      <c r="DR103" s="96"/>
      <c r="DU103" s="8"/>
      <c r="DW103" s="390"/>
      <c r="DX103" s="390"/>
    </row>
    <row r="104" spans="2:128" ht="23.25" customHeight="1" thickBot="1" x14ac:dyDescent="0.25">
      <c r="B104" s="10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9"/>
      <c r="DW104" s="390"/>
      <c r="DX104" s="390"/>
    </row>
    <row r="105" spans="2:128" ht="23.25" customHeight="1" thickTop="1" x14ac:dyDescent="0.2">
      <c r="B105" s="263" t="s">
        <v>93</v>
      </c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  <c r="T105" s="263"/>
      <c r="U105" s="263"/>
      <c r="V105" s="263"/>
      <c r="W105" s="263"/>
      <c r="X105" s="263"/>
      <c r="Y105" s="263"/>
      <c r="Z105" s="263"/>
      <c r="AA105" s="263"/>
      <c r="AB105" s="263"/>
      <c r="AC105" s="263"/>
      <c r="AD105" s="263"/>
      <c r="AE105" s="263"/>
      <c r="AF105" s="263"/>
      <c r="AG105" s="263"/>
      <c r="AH105" s="263"/>
      <c r="AI105" s="263"/>
      <c r="AJ105" s="263"/>
      <c r="AK105" s="263"/>
      <c r="AL105" s="263"/>
      <c r="AM105" s="263"/>
      <c r="AN105" s="263"/>
      <c r="AO105" s="263"/>
      <c r="AP105" s="263"/>
      <c r="AQ105" s="263"/>
      <c r="AR105" s="263"/>
      <c r="AS105" s="263"/>
      <c r="AT105" s="263"/>
      <c r="AU105" s="263"/>
      <c r="AV105" s="263"/>
      <c r="AW105" s="263"/>
      <c r="AX105" s="263"/>
      <c r="AY105" s="263"/>
      <c r="AZ105" s="263"/>
      <c r="BA105" s="263"/>
      <c r="BB105" s="263"/>
      <c r="BC105" s="263"/>
      <c r="BD105" s="263"/>
      <c r="BE105" s="263"/>
      <c r="BF105" s="263"/>
      <c r="BG105" s="263"/>
      <c r="BH105" s="263"/>
      <c r="BI105" s="263"/>
      <c r="BJ105" s="263"/>
      <c r="BK105" s="263"/>
      <c r="BL105" s="263"/>
      <c r="BM105" s="263"/>
      <c r="BN105" s="263"/>
      <c r="BO105" s="263"/>
      <c r="BP105" s="263"/>
      <c r="BQ105" s="263"/>
      <c r="BR105" s="263"/>
      <c r="BS105" s="263"/>
      <c r="BT105" s="263"/>
      <c r="BU105" s="263"/>
      <c r="BV105" s="263"/>
      <c r="BW105" s="263"/>
      <c r="BX105" s="263"/>
      <c r="BY105" s="263"/>
      <c r="BZ105" s="263"/>
      <c r="CA105" s="263"/>
      <c r="CB105" s="263"/>
      <c r="CC105" s="263"/>
      <c r="CD105" s="263"/>
      <c r="CE105" s="263"/>
      <c r="CF105" s="263"/>
      <c r="CG105" s="263"/>
      <c r="CH105" s="263"/>
      <c r="CI105" s="263"/>
      <c r="CJ105" s="263"/>
      <c r="CK105" s="263"/>
      <c r="CL105" s="263"/>
      <c r="CM105" s="263"/>
      <c r="CN105" s="263"/>
      <c r="CO105" s="263"/>
      <c r="CP105" s="263"/>
      <c r="CQ105" s="263"/>
      <c r="CR105" s="263"/>
      <c r="CS105" s="263"/>
      <c r="CT105" s="263"/>
      <c r="CU105" s="263"/>
      <c r="CV105" s="263"/>
      <c r="CW105" s="263"/>
      <c r="CX105" s="263"/>
      <c r="CY105" s="263"/>
      <c r="CZ105" s="263"/>
      <c r="DA105" s="263"/>
      <c r="DB105" s="263"/>
      <c r="DC105" s="263"/>
      <c r="DD105" s="263"/>
      <c r="DE105" s="263"/>
      <c r="DF105" s="263"/>
      <c r="DG105" s="263"/>
      <c r="DH105" s="263"/>
      <c r="DI105" s="263"/>
      <c r="DJ105" s="263"/>
      <c r="DK105" s="263"/>
      <c r="DL105" s="263"/>
      <c r="DM105" s="263"/>
      <c r="DN105" s="263"/>
      <c r="DO105" s="263"/>
      <c r="DP105" s="263"/>
      <c r="DQ105" s="263"/>
      <c r="DR105" s="263"/>
      <c r="DS105" s="263"/>
      <c r="DT105" s="263"/>
      <c r="DU105" s="263"/>
      <c r="DW105" s="390"/>
      <c r="DX105" s="390"/>
    </row>
    <row r="106" spans="2:128" ht="23.25" customHeight="1" x14ac:dyDescent="0.2">
      <c r="B106" s="263"/>
      <c r="C106" s="263"/>
      <c r="D106" s="263"/>
      <c r="E106" s="263"/>
      <c r="F106" s="263"/>
      <c r="G106" s="263"/>
      <c r="H106" s="263"/>
      <c r="I106" s="263"/>
      <c r="J106" s="263"/>
      <c r="K106" s="263"/>
      <c r="L106" s="263"/>
      <c r="M106" s="263"/>
      <c r="N106" s="263"/>
      <c r="O106" s="263"/>
      <c r="P106" s="263"/>
      <c r="Q106" s="263"/>
      <c r="R106" s="263"/>
      <c r="S106" s="263"/>
      <c r="T106" s="263"/>
      <c r="U106" s="263"/>
      <c r="V106" s="263"/>
      <c r="W106" s="263"/>
      <c r="X106" s="263"/>
      <c r="Y106" s="263"/>
      <c r="Z106" s="263"/>
      <c r="AA106" s="263"/>
      <c r="AB106" s="263"/>
      <c r="AC106" s="263"/>
      <c r="AD106" s="263"/>
      <c r="AE106" s="263"/>
      <c r="AF106" s="263"/>
      <c r="AG106" s="263"/>
      <c r="AH106" s="263"/>
      <c r="AI106" s="263"/>
      <c r="AJ106" s="263"/>
      <c r="AK106" s="263"/>
      <c r="AL106" s="263"/>
      <c r="AM106" s="263"/>
      <c r="AN106" s="263"/>
      <c r="AO106" s="263"/>
      <c r="AP106" s="263"/>
      <c r="AQ106" s="263"/>
      <c r="AR106" s="263"/>
      <c r="AS106" s="263"/>
      <c r="AT106" s="263"/>
      <c r="AU106" s="263"/>
      <c r="AV106" s="263"/>
      <c r="AW106" s="263"/>
      <c r="AX106" s="263"/>
      <c r="AY106" s="263"/>
      <c r="AZ106" s="263"/>
      <c r="BA106" s="263"/>
      <c r="BB106" s="263"/>
      <c r="BC106" s="263"/>
      <c r="BD106" s="263"/>
      <c r="BE106" s="263"/>
      <c r="BF106" s="263"/>
      <c r="BG106" s="263"/>
      <c r="BH106" s="263"/>
      <c r="BI106" s="263"/>
      <c r="BJ106" s="263"/>
      <c r="BK106" s="263"/>
      <c r="BL106" s="263"/>
      <c r="BM106" s="263"/>
      <c r="BN106" s="263"/>
      <c r="BO106" s="263"/>
      <c r="BP106" s="263"/>
      <c r="BQ106" s="263"/>
      <c r="BR106" s="263"/>
      <c r="BS106" s="263"/>
      <c r="BT106" s="263"/>
      <c r="BU106" s="263"/>
      <c r="BV106" s="263"/>
      <c r="BW106" s="263"/>
      <c r="BX106" s="263"/>
      <c r="BY106" s="263"/>
      <c r="BZ106" s="263"/>
      <c r="CA106" s="263"/>
      <c r="CB106" s="263"/>
      <c r="CC106" s="263"/>
      <c r="CD106" s="263"/>
      <c r="CE106" s="263"/>
      <c r="CF106" s="263"/>
      <c r="CG106" s="263"/>
      <c r="CH106" s="263"/>
      <c r="CI106" s="263"/>
      <c r="CJ106" s="263"/>
      <c r="CK106" s="263"/>
      <c r="CL106" s="263"/>
      <c r="CM106" s="263"/>
      <c r="CN106" s="263"/>
      <c r="CO106" s="263"/>
      <c r="CP106" s="263"/>
      <c r="CQ106" s="263"/>
      <c r="CR106" s="263"/>
      <c r="CS106" s="263"/>
      <c r="CT106" s="263"/>
      <c r="CU106" s="263"/>
      <c r="CV106" s="263"/>
      <c r="CW106" s="263"/>
      <c r="CX106" s="263"/>
      <c r="CY106" s="263"/>
      <c r="CZ106" s="263"/>
      <c r="DA106" s="263"/>
      <c r="DB106" s="263"/>
      <c r="DC106" s="263"/>
      <c r="DD106" s="263"/>
      <c r="DE106" s="263"/>
      <c r="DF106" s="263"/>
      <c r="DG106" s="263"/>
      <c r="DH106" s="263"/>
      <c r="DI106" s="263"/>
      <c r="DJ106" s="263"/>
      <c r="DK106" s="263"/>
      <c r="DL106" s="263"/>
      <c r="DM106" s="263"/>
      <c r="DN106" s="263"/>
      <c r="DO106" s="263"/>
      <c r="DP106" s="263"/>
      <c r="DQ106" s="263"/>
      <c r="DR106" s="263"/>
      <c r="DS106" s="263"/>
      <c r="DT106" s="263"/>
      <c r="DU106" s="263"/>
      <c r="DW106" s="390"/>
      <c r="DX106" s="390"/>
    </row>
    <row r="107" spans="2:128" ht="23.25" customHeight="1" thickBot="1" x14ac:dyDescent="0.25">
      <c r="B107" s="263"/>
      <c r="C107" s="263"/>
      <c r="D107" s="263"/>
      <c r="E107" s="263"/>
      <c r="F107" s="263"/>
      <c r="G107" s="263"/>
      <c r="H107" s="263"/>
      <c r="I107" s="263"/>
      <c r="J107" s="263"/>
      <c r="K107" s="263"/>
      <c r="L107" s="263"/>
      <c r="M107" s="263"/>
      <c r="N107" s="263"/>
      <c r="O107" s="263"/>
      <c r="P107" s="263"/>
      <c r="Q107" s="263"/>
      <c r="R107" s="263"/>
      <c r="S107" s="263"/>
      <c r="T107" s="263"/>
      <c r="U107" s="263"/>
      <c r="V107" s="263"/>
      <c r="W107" s="263"/>
      <c r="X107" s="263"/>
      <c r="Y107" s="263"/>
      <c r="Z107" s="263"/>
      <c r="AA107" s="263"/>
      <c r="AB107" s="263"/>
      <c r="AC107" s="263"/>
      <c r="AD107" s="263"/>
      <c r="AE107" s="263"/>
      <c r="AF107" s="263"/>
      <c r="AG107" s="263"/>
      <c r="AH107" s="263"/>
      <c r="AI107" s="263"/>
      <c r="AJ107" s="263"/>
      <c r="AK107" s="263"/>
      <c r="AL107" s="263"/>
      <c r="AM107" s="263"/>
      <c r="AN107" s="263"/>
      <c r="AO107" s="263"/>
      <c r="AP107" s="263"/>
      <c r="AQ107" s="263"/>
      <c r="AR107" s="263"/>
      <c r="AS107" s="263"/>
      <c r="AT107" s="263"/>
      <c r="AU107" s="263"/>
      <c r="AV107" s="263"/>
      <c r="AW107" s="263"/>
      <c r="AX107" s="263"/>
      <c r="AY107" s="263"/>
      <c r="AZ107" s="263"/>
      <c r="BA107" s="263"/>
      <c r="BB107" s="263"/>
      <c r="BC107" s="263"/>
      <c r="BD107" s="263"/>
      <c r="BE107" s="263"/>
      <c r="BF107" s="263"/>
      <c r="BG107" s="263"/>
      <c r="BH107" s="263"/>
      <c r="BI107" s="263"/>
      <c r="BJ107" s="263"/>
      <c r="BK107" s="263"/>
      <c r="BL107" s="263"/>
      <c r="BM107" s="263"/>
      <c r="BN107" s="263"/>
      <c r="BO107" s="263"/>
      <c r="BP107" s="263"/>
      <c r="BQ107" s="263"/>
      <c r="BR107" s="263"/>
      <c r="BS107" s="263"/>
      <c r="BT107" s="263"/>
      <c r="BU107" s="263"/>
      <c r="BV107" s="263"/>
      <c r="BW107" s="263"/>
      <c r="BX107" s="263"/>
      <c r="BY107" s="263"/>
      <c r="BZ107" s="263"/>
      <c r="CA107" s="263"/>
      <c r="CB107" s="263"/>
      <c r="CC107" s="263"/>
      <c r="CD107" s="263"/>
      <c r="CE107" s="263"/>
      <c r="CF107" s="263"/>
      <c r="CG107" s="263"/>
      <c r="CH107" s="263"/>
      <c r="CI107" s="263"/>
      <c r="CJ107" s="263"/>
      <c r="CK107" s="263"/>
      <c r="CL107" s="263"/>
      <c r="CM107" s="263"/>
      <c r="CN107" s="263"/>
      <c r="CO107" s="263"/>
      <c r="CP107" s="263"/>
      <c r="CQ107" s="263"/>
      <c r="CR107" s="263"/>
      <c r="CS107" s="263"/>
      <c r="CT107" s="263"/>
      <c r="CU107" s="263"/>
      <c r="CV107" s="263"/>
      <c r="CW107" s="263"/>
      <c r="CX107" s="263"/>
      <c r="CY107" s="263"/>
      <c r="CZ107" s="263"/>
      <c r="DA107" s="263"/>
      <c r="DB107" s="263"/>
      <c r="DC107" s="263"/>
      <c r="DD107" s="263"/>
      <c r="DE107" s="263"/>
      <c r="DF107" s="263"/>
      <c r="DG107" s="263"/>
      <c r="DH107" s="263"/>
      <c r="DI107" s="263"/>
      <c r="DJ107" s="263"/>
      <c r="DK107" s="263"/>
      <c r="DL107" s="263"/>
      <c r="DM107" s="263"/>
      <c r="DN107" s="263"/>
      <c r="DO107" s="263"/>
      <c r="DP107" s="263"/>
      <c r="DQ107" s="263"/>
      <c r="DR107" s="263"/>
      <c r="DS107" s="263"/>
      <c r="DT107" s="263"/>
      <c r="DU107" s="263"/>
      <c r="DW107" s="390"/>
      <c r="DX107" s="390"/>
    </row>
    <row r="108" spans="2:128" ht="23.25" customHeight="1" thickTop="1" thickBot="1" x14ac:dyDescent="0.25">
      <c r="B108" s="38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40"/>
      <c r="DU108" s="54"/>
      <c r="DW108" s="390"/>
      <c r="DX108" s="390"/>
    </row>
    <row r="109" spans="2:128" ht="23.25" customHeight="1" x14ac:dyDescent="0.2">
      <c r="B109" s="512"/>
      <c r="C109" s="586" t="s">
        <v>71</v>
      </c>
      <c r="D109" s="587"/>
      <c r="E109" s="592" t="s">
        <v>164</v>
      </c>
      <c r="F109" s="592"/>
      <c r="G109" s="592"/>
      <c r="H109" s="592"/>
      <c r="I109" s="592"/>
      <c r="J109" s="592"/>
      <c r="K109" s="592"/>
      <c r="L109" s="592"/>
      <c r="M109" s="592"/>
      <c r="N109" s="592"/>
      <c r="O109" s="592"/>
      <c r="P109" s="592"/>
      <c r="Q109" s="592"/>
      <c r="R109" s="592"/>
      <c r="S109" s="592"/>
      <c r="T109" s="592"/>
      <c r="U109" s="592"/>
      <c r="V109" s="592"/>
      <c r="W109" s="592"/>
      <c r="X109" s="592"/>
      <c r="Y109" s="592"/>
      <c r="Z109" s="592"/>
      <c r="AA109" s="592" t="s">
        <v>72</v>
      </c>
      <c r="AB109" s="592"/>
      <c r="AC109" s="592"/>
      <c r="AD109" s="592"/>
      <c r="AE109" s="592"/>
      <c r="AF109" s="592"/>
      <c r="AG109" s="592"/>
      <c r="AH109" s="592"/>
      <c r="AI109" s="592"/>
      <c r="AJ109" s="592"/>
      <c r="AK109" s="592"/>
      <c r="AL109" s="592"/>
      <c r="AM109" s="592"/>
      <c r="AN109" s="597"/>
      <c r="AO109" s="97"/>
      <c r="AP109" s="446" t="s">
        <v>75</v>
      </c>
      <c r="AQ109" s="447"/>
      <c r="AR109" s="452" t="s">
        <v>76</v>
      </c>
      <c r="AS109" s="453"/>
      <c r="AT109" s="453"/>
      <c r="AU109" s="453"/>
      <c r="AV109" s="453"/>
      <c r="AW109" s="453"/>
      <c r="AX109" s="453"/>
      <c r="AY109" s="453"/>
      <c r="AZ109" s="453"/>
      <c r="BA109" s="453"/>
      <c r="BB109" s="453"/>
      <c r="BC109" s="453"/>
      <c r="BD109" s="453"/>
      <c r="BE109" s="453"/>
      <c r="BF109" s="453"/>
      <c r="BG109" s="453"/>
      <c r="BH109" s="453"/>
      <c r="BI109" s="453"/>
      <c r="BJ109" s="453"/>
      <c r="BK109" s="507" t="s">
        <v>77</v>
      </c>
      <c r="BL109" s="507"/>
      <c r="BM109" s="507"/>
      <c r="BN109" s="507"/>
      <c r="BO109" s="507"/>
      <c r="BP109" s="507"/>
      <c r="BQ109" s="507"/>
      <c r="BR109" s="507"/>
      <c r="BS109" s="507"/>
      <c r="BT109" s="507"/>
      <c r="BU109" s="507"/>
      <c r="BV109" s="507"/>
      <c r="BW109" s="507"/>
      <c r="BX109" s="507"/>
      <c r="BY109" s="507"/>
      <c r="BZ109" s="507"/>
      <c r="CA109" s="507"/>
      <c r="CB109" s="507"/>
      <c r="CC109" s="507"/>
      <c r="CD109" s="507"/>
      <c r="CE109" s="507"/>
      <c r="CF109" s="507"/>
      <c r="CG109" s="507"/>
      <c r="CH109" s="507"/>
      <c r="CI109" s="507" t="s">
        <v>84</v>
      </c>
      <c r="CJ109" s="507"/>
      <c r="CK109" s="507"/>
      <c r="CL109" s="507"/>
      <c r="CM109" s="507"/>
      <c r="CN109" s="507"/>
      <c r="CO109" s="507"/>
      <c r="CP109" s="507"/>
      <c r="CQ109" s="507"/>
      <c r="CR109" s="507"/>
      <c r="CS109" s="507"/>
      <c r="CT109" s="507"/>
      <c r="CU109" s="507"/>
      <c r="CV109" s="507"/>
      <c r="CW109" s="524"/>
      <c r="CZ109" s="550" t="s">
        <v>79</v>
      </c>
      <c r="DA109" s="551"/>
      <c r="DB109" s="555" t="s">
        <v>168</v>
      </c>
      <c r="DC109" s="555"/>
      <c r="DD109" s="555"/>
      <c r="DE109" s="555"/>
      <c r="DF109" s="555"/>
      <c r="DG109" s="555"/>
      <c r="DH109" s="555"/>
      <c r="DI109" s="555"/>
      <c r="DJ109" s="555"/>
      <c r="DK109" s="555"/>
      <c r="DL109" s="555"/>
      <c r="DM109" s="555"/>
      <c r="DN109" s="555"/>
      <c r="DO109" s="555"/>
      <c r="DP109" s="555"/>
      <c r="DQ109" s="555"/>
      <c r="DR109" s="555"/>
      <c r="DS109" s="556"/>
      <c r="DT109" s="8"/>
      <c r="DU109" s="54"/>
      <c r="DW109" s="390"/>
      <c r="DX109" s="390"/>
    </row>
    <row r="110" spans="2:128" ht="23.25" customHeight="1" x14ac:dyDescent="0.2">
      <c r="B110" s="512"/>
      <c r="C110" s="588"/>
      <c r="D110" s="589"/>
      <c r="E110" s="593"/>
      <c r="F110" s="593"/>
      <c r="G110" s="593"/>
      <c r="H110" s="593"/>
      <c r="I110" s="593"/>
      <c r="J110" s="593"/>
      <c r="K110" s="593"/>
      <c r="L110" s="593"/>
      <c r="M110" s="593"/>
      <c r="N110" s="593"/>
      <c r="O110" s="593"/>
      <c r="P110" s="593"/>
      <c r="Q110" s="593"/>
      <c r="R110" s="593"/>
      <c r="S110" s="593"/>
      <c r="T110" s="593"/>
      <c r="U110" s="593"/>
      <c r="V110" s="593"/>
      <c r="W110" s="593"/>
      <c r="X110" s="593"/>
      <c r="Y110" s="593"/>
      <c r="Z110" s="593"/>
      <c r="AA110" s="593"/>
      <c r="AB110" s="593"/>
      <c r="AC110" s="593"/>
      <c r="AD110" s="593"/>
      <c r="AE110" s="593"/>
      <c r="AF110" s="593"/>
      <c r="AG110" s="593"/>
      <c r="AH110" s="593"/>
      <c r="AI110" s="593"/>
      <c r="AJ110" s="593"/>
      <c r="AK110" s="593"/>
      <c r="AL110" s="593"/>
      <c r="AM110" s="593"/>
      <c r="AN110" s="598"/>
      <c r="AO110" s="97"/>
      <c r="AP110" s="448"/>
      <c r="AQ110" s="449"/>
      <c r="AR110" s="454"/>
      <c r="AS110" s="455"/>
      <c r="AT110" s="455"/>
      <c r="AU110" s="455"/>
      <c r="AV110" s="455"/>
      <c r="AW110" s="455"/>
      <c r="AX110" s="455"/>
      <c r="AY110" s="455"/>
      <c r="AZ110" s="455"/>
      <c r="BA110" s="455"/>
      <c r="BB110" s="455"/>
      <c r="BC110" s="455"/>
      <c r="BD110" s="455"/>
      <c r="BE110" s="455"/>
      <c r="BF110" s="455"/>
      <c r="BG110" s="455"/>
      <c r="BH110" s="455"/>
      <c r="BI110" s="455"/>
      <c r="BJ110" s="455"/>
      <c r="BK110" s="508"/>
      <c r="BL110" s="508"/>
      <c r="BM110" s="508"/>
      <c r="BN110" s="508"/>
      <c r="BO110" s="508"/>
      <c r="BP110" s="508"/>
      <c r="BQ110" s="508"/>
      <c r="BR110" s="508"/>
      <c r="BS110" s="508"/>
      <c r="BT110" s="508"/>
      <c r="BU110" s="508"/>
      <c r="BV110" s="508"/>
      <c r="BW110" s="508"/>
      <c r="BX110" s="508"/>
      <c r="BY110" s="508"/>
      <c r="BZ110" s="508"/>
      <c r="CA110" s="508"/>
      <c r="CB110" s="508"/>
      <c r="CC110" s="508"/>
      <c r="CD110" s="508"/>
      <c r="CE110" s="508"/>
      <c r="CF110" s="508"/>
      <c r="CG110" s="508"/>
      <c r="CH110" s="508"/>
      <c r="CI110" s="508"/>
      <c r="CJ110" s="508"/>
      <c r="CK110" s="508"/>
      <c r="CL110" s="508"/>
      <c r="CM110" s="508"/>
      <c r="CN110" s="508"/>
      <c r="CO110" s="508"/>
      <c r="CP110" s="508"/>
      <c r="CQ110" s="508"/>
      <c r="CR110" s="508"/>
      <c r="CS110" s="508"/>
      <c r="CT110" s="508"/>
      <c r="CU110" s="508"/>
      <c r="CV110" s="508"/>
      <c r="CW110" s="525"/>
      <c r="CZ110" s="552"/>
      <c r="DA110" s="243"/>
      <c r="DB110" s="557"/>
      <c r="DC110" s="557"/>
      <c r="DD110" s="557"/>
      <c r="DE110" s="557"/>
      <c r="DF110" s="557"/>
      <c r="DG110" s="557"/>
      <c r="DH110" s="557"/>
      <c r="DI110" s="557"/>
      <c r="DJ110" s="557"/>
      <c r="DK110" s="557"/>
      <c r="DL110" s="557"/>
      <c r="DM110" s="557"/>
      <c r="DN110" s="557"/>
      <c r="DO110" s="557"/>
      <c r="DP110" s="557"/>
      <c r="DQ110" s="557"/>
      <c r="DR110" s="557"/>
      <c r="DS110" s="558"/>
      <c r="DT110" s="8"/>
      <c r="DU110" s="54"/>
      <c r="DW110" s="390"/>
      <c r="DX110" s="390"/>
    </row>
    <row r="111" spans="2:128" ht="23.25" customHeight="1" x14ac:dyDescent="0.2">
      <c r="B111" s="512"/>
      <c r="C111" s="588"/>
      <c r="D111" s="589"/>
      <c r="E111" s="593"/>
      <c r="F111" s="593"/>
      <c r="G111" s="593"/>
      <c r="H111" s="593"/>
      <c r="I111" s="593"/>
      <c r="J111" s="593"/>
      <c r="K111" s="593"/>
      <c r="L111" s="593"/>
      <c r="M111" s="593"/>
      <c r="N111" s="593"/>
      <c r="O111" s="593"/>
      <c r="P111" s="593"/>
      <c r="Q111" s="593"/>
      <c r="R111" s="593"/>
      <c r="S111" s="593"/>
      <c r="T111" s="593"/>
      <c r="U111" s="593"/>
      <c r="V111" s="593"/>
      <c r="W111" s="593"/>
      <c r="X111" s="593"/>
      <c r="Y111" s="593"/>
      <c r="Z111" s="593"/>
      <c r="AA111" s="593"/>
      <c r="AB111" s="593"/>
      <c r="AC111" s="593"/>
      <c r="AD111" s="593"/>
      <c r="AE111" s="593"/>
      <c r="AF111" s="593"/>
      <c r="AG111" s="593"/>
      <c r="AH111" s="593"/>
      <c r="AI111" s="593"/>
      <c r="AJ111" s="593"/>
      <c r="AK111" s="593"/>
      <c r="AL111" s="593"/>
      <c r="AM111" s="593"/>
      <c r="AN111" s="598"/>
      <c r="AO111" s="97"/>
      <c r="AP111" s="448"/>
      <c r="AQ111" s="449"/>
      <c r="AR111" s="454"/>
      <c r="AS111" s="455"/>
      <c r="AT111" s="455"/>
      <c r="AU111" s="455"/>
      <c r="AV111" s="455"/>
      <c r="AW111" s="455"/>
      <c r="AX111" s="455"/>
      <c r="AY111" s="455"/>
      <c r="AZ111" s="455"/>
      <c r="BA111" s="455"/>
      <c r="BB111" s="455"/>
      <c r="BC111" s="455"/>
      <c r="BD111" s="455"/>
      <c r="BE111" s="455"/>
      <c r="BF111" s="455"/>
      <c r="BG111" s="455"/>
      <c r="BH111" s="455"/>
      <c r="BI111" s="455"/>
      <c r="BJ111" s="455"/>
      <c r="BK111" s="508"/>
      <c r="BL111" s="508"/>
      <c r="BM111" s="508"/>
      <c r="BN111" s="508"/>
      <c r="BO111" s="508"/>
      <c r="BP111" s="508"/>
      <c r="BQ111" s="508"/>
      <c r="BR111" s="508"/>
      <c r="BS111" s="508"/>
      <c r="BT111" s="508"/>
      <c r="BU111" s="508"/>
      <c r="BV111" s="508"/>
      <c r="BW111" s="508"/>
      <c r="BX111" s="508"/>
      <c r="BY111" s="508"/>
      <c r="BZ111" s="508"/>
      <c r="CA111" s="508"/>
      <c r="CB111" s="508"/>
      <c r="CC111" s="508"/>
      <c r="CD111" s="508"/>
      <c r="CE111" s="508"/>
      <c r="CF111" s="508"/>
      <c r="CG111" s="508"/>
      <c r="CH111" s="508"/>
      <c r="CI111" s="508"/>
      <c r="CJ111" s="508"/>
      <c r="CK111" s="508"/>
      <c r="CL111" s="508"/>
      <c r="CM111" s="508"/>
      <c r="CN111" s="508"/>
      <c r="CO111" s="508"/>
      <c r="CP111" s="508"/>
      <c r="CQ111" s="508"/>
      <c r="CR111" s="508"/>
      <c r="CS111" s="508"/>
      <c r="CT111" s="508"/>
      <c r="CU111" s="508"/>
      <c r="CV111" s="508"/>
      <c r="CW111" s="525"/>
      <c r="CZ111" s="552"/>
      <c r="DA111" s="243"/>
      <c r="DB111" s="557"/>
      <c r="DC111" s="557"/>
      <c r="DD111" s="557"/>
      <c r="DE111" s="557"/>
      <c r="DF111" s="557"/>
      <c r="DG111" s="557"/>
      <c r="DH111" s="557"/>
      <c r="DI111" s="557"/>
      <c r="DJ111" s="557"/>
      <c r="DK111" s="557"/>
      <c r="DL111" s="557"/>
      <c r="DM111" s="557"/>
      <c r="DN111" s="557"/>
      <c r="DO111" s="557"/>
      <c r="DP111" s="557"/>
      <c r="DQ111" s="557"/>
      <c r="DR111" s="557"/>
      <c r="DS111" s="558"/>
      <c r="DT111" s="8"/>
      <c r="DU111" s="54"/>
      <c r="DW111" s="390"/>
      <c r="DX111" s="390"/>
    </row>
    <row r="112" spans="2:128" ht="23.25" customHeight="1" x14ac:dyDescent="0.2">
      <c r="B112" s="512"/>
      <c r="C112" s="588"/>
      <c r="D112" s="589"/>
      <c r="E112" s="594"/>
      <c r="F112" s="594"/>
      <c r="G112" s="594"/>
      <c r="H112" s="594"/>
      <c r="I112" s="594"/>
      <c r="J112" s="594"/>
      <c r="K112" s="594"/>
      <c r="L112" s="594"/>
      <c r="M112" s="594"/>
      <c r="N112" s="594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4"/>
      <c r="AA112" s="594"/>
      <c r="AB112" s="594"/>
      <c r="AC112" s="594"/>
      <c r="AD112" s="594"/>
      <c r="AE112" s="594"/>
      <c r="AF112" s="594"/>
      <c r="AG112" s="594"/>
      <c r="AH112" s="594"/>
      <c r="AI112" s="594"/>
      <c r="AJ112" s="594"/>
      <c r="AK112" s="594"/>
      <c r="AL112" s="594"/>
      <c r="AM112" s="594"/>
      <c r="AN112" s="599"/>
      <c r="AO112" s="97"/>
      <c r="AP112" s="448"/>
      <c r="AQ112" s="449"/>
      <c r="AR112" s="454"/>
      <c r="AS112" s="455"/>
      <c r="AT112" s="455"/>
      <c r="AU112" s="455"/>
      <c r="AV112" s="455"/>
      <c r="AW112" s="455"/>
      <c r="AX112" s="455"/>
      <c r="AY112" s="455"/>
      <c r="AZ112" s="455"/>
      <c r="BA112" s="455"/>
      <c r="BB112" s="455"/>
      <c r="BC112" s="455"/>
      <c r="BD112" s="455"/>
      <c r="BE112" s="455"/>
      <c r="BF112" s="455"/>
      <c r="BG112" s="455"/>
      <c r="BH112" s="455"/>
      <c r="BI112" s="455"/>
      <c r="BJ112" s="455"/>
      <c r="BK112" s="509"/>
      <c r="BL112" s="510"/>
      <c r="BM112" s="510"/>
      <c r="BN112" s="510"/>
      <c r="BO112" s="510"/>
      <c r="BP112" s="510"/>
      <c r="BQ112" s="510"/>
      <c r="BR112" s="510"/>
      <c r="BS112" s="510"/>
      <c r="BT112" s="510"/>
      <c r="BU112" s="510"/>
      <c r="BV112" s="510"/>
      <c r="BW112" s="510"/>
      <c r="BX112" s="510"/>
      <c r="BY112" s="510"/>
      <c r="BZ112" s="510"/>
      <c r="CA112" s="510"/>
      <c r="CB112" s="510"/>
      <c r="CC112" s="510"/>
      <c r="CD112" s="510"/>
      <c r="CE112" s="510"/>
      <c r="CF112" s="510"/>
      <c r="CG112" s="510"/>
      <c r="CH112" s="511"/>
      <c r="CI112" s="501" t="s">
        <v>90</v>
      </c>
      <c r="CJ112" s="502"/>
      <c r="CK112" s="502"/>
      <c r="CL112" s="502"/>
      <c r="CM112" s="56"/>
      <c r="CN112" s="56"/>
      <c r="CO112" s="56" t="s">
        <v>85</v>
      </c>
      <c r="CP112" s="56"/>
      <c r="CQ112" s="56"/>
      <c r="CR112" s="20"/>
      <c r="CS112" s="20"/>
      <c r="CT112" s="20"/>
      <c r="CU112" s="56" t="s">
        <v>85</v>
      </c>
      <c r="CV112" s="56"/>
      <c r="CW112" s="57"/>
      <c r="CZ112" s="552"/>
      <c r="DA112" s="243"/>
      <c r="DB112" s="557"/>
      <c r="DC112" s="557"/>
      <c r="DD112" s="557"/>
      <c r="DE112" s="557"/>
      <c r="DF112" s="557"/>
      <c r="DG112" s="557"/>
      <c r="DH112" s="557"/>
      <c r="DI112" s="557"/>
      <c r="DJ112" s="557"/>
      <c r="DK112" s="557"/>
      <c r="DL112" s="557"/>
      <c r="DM112" s="557"/>
      <c r="DN112" s="557"/>
      <c r="DO112" s="557"/>
      <c r="DP112" s="557"/>
      <c r="DQ112" s="557"/>
      <c r="DR112" s="557"/>
      <c r="DS112" s="558"/>
      <c r="DT112" s="8"/>
      <c r="DU112" s="54"/>
      <c r="DW112" s="390"/>
      <c r="DX112" s="390"/>
    </row>
    <row r="113" spans="2:128" ht="23.25" customHeight="1" x14ac:dyDescent="0.2">
      <c r="B113" s="512"/>
      <c r="C113" s="588"/>
      <c r="D113" s="589"/>
      <c r="E113" s="595" t="s">
        <v>165</v>
      </c>
      <c r="F113" s="595"/>
      <c r="G113" s="595"/>
      <c r="H113" s="595"/>
      <c r="I113" s="595"/>
      <c r="J113" s="595"/>
      <c r="K113" s="595"/>
      <c r="L113" s="595"/>
      <c r="M113" s="595"/>
      <c r="N113" s="595"/>
      <c r="O113" s="595"/>
      <c r="P113" s="595"/>
      <c r="Q113" s="595"/>
      <c r="R113" s="595"/>
      <c r="S113" s="595"/>
      <c r="T113" s="595"/>
      <c r="U113" s="595"/>
      <c r="V113" s="595"/>
      <c r="W113" s="595"/>
      <c r="X113" s="595"/>
      <c r="Y113" s="595"/>
      <c r="Z113" s="595"/>
      <c r="AA113" s="595" t="s">
        <v>73</v>
      </c>
      <c r="AB113" s="595"/>
      <c r="AC113" s="595"/>
      <c r="AD113" s="595"/>
      <c r="AE113" s="595"/>
      <c r="AF113" s="595"/>
      <c r="AG113" s="595"/>
      <c r="AH113" s="595"/>
      <c r="AI113" s="595"/>
      <c r="AJ113" s="595"/>
      <c r="AK113" s="595"/>
      <c r="AL113" s="595"/>
      <c r="AM113" s="595"/>
      <c r="AN113" s="600"/>
      <c r="AO113" s="97"/>
      <c r="AP113" s="448"/>
      <c r="AQ113" s="449"/>
      <c r="AR113" s="454"/>
      <c r="AS113" s="455"/>
      <c r="AT113" s="455"/>
      <c r="AU113" s="455"/>
      <c r="AV113" s="455"/>
      <c r="AW113" s="455"/>
      <c r="AX113" s="455"/>
      <c r="AY113" s="455"/>
      <c r="AZ113" s="455"/>
      <c r="BA113" s="455"/>
      <c r="BB113" s="455"/>
      <c r="BC113" s="455"/>
      <c r="BD113" s="455"/>
      <c r="BE113" s="455"/>
      <c r="BF113" s="455"/>
      <c r="BG113" s="455"/>
      <c r="BH113" s="455"/>
      <c r="BI113" s="455"/>
      <c r="BJ113" s="455"/>
      <c r="BK113" s="117"/>
      <c r="BL113" s="113"/>
      <c r="BM113" s="113"/>
      <c r="BN113" s="113"/>
      <c r="BO113" s="113"/>
      <c r="BP113" s="113"/>
      <c r="BQ113" s="113"/>
      <c r="BR113" s="118"/>
      <c r="BS113" s="117"/>
      <c r="BT113" s="113"/>
      <c r="BU113" s="113"/>
      <c r="BV113" s="113"/>
      <c r="BW113" s="113"/>
      <c r="BX113" s="113"/>
      <c r="BY113" s="113"/>
      <c r="BZ113" s="118"/>
      <c r="CA113" s="117"/>
      <c r="CB113" s="113"/>
      <c r="CC113" s="113"/>
      <c r="CD113" s="113"/>
      <c r="CE113" s="113"/>
      <c r="CF113" s="113"/>
      <c r="CG113" s="113"/>
      <c r="CH113" s="118"/>
      <c r="CI113" s="503"/>
      <c r="CJ113" s="504"/>
      <c r="CK113" s="504"/>
      <c r="CL113" s="504"/>
      <c r="CM113" s="59"/>
      <c r="CN113" s="59"/>
      <c r="CO113" s="59"/>
      <c r="CP113" s="59"/>
      <c r="CQ113" s="59"/>
      <c r="CR113" s="22"/>
      <c r="CS113" s="22"/>
      <c r="CT113" s="22"/>
      <c r="CU113" s="59"/>
      <c r="CV113" s="59"/>
      <c r="CW113" s="60"/>
      <c r="CZ113" s="552"/>
      <c r="DA113" s="243"/>
      <c r="DB113" s="557"/>
      <c r="DC113" s="557"/>
      <c r="DD113" s="557"/>
      <c r="DE113" s="557"/>
      <c r="DF113" s="557"/>
      <c r="DG113" s="557"/>
      <c r="DH113" s="557"/>
      <c r="DI113" s="557"/>
      <c r="DJ113" s="557"/>
      <c r="DK113" s="557"/>
      <c r="DL113" s="557"/>
      <c r="DM113" s="557"/>
      <c r="DN113" s="557"/>
      <c r="DO113" s="557"/>
      <c r="DP113" s="557"/>
      <c r="DQ113" s="557"/>
      <c r="DR113" s="557"/>
      <c r="DS113" s="558"/>
      <c r="DT113" s="8"/>
      <c r="DU113" s="54"/>
      <c r="DW113" s="390"/>
      <c r="DX113" s="390"/>
    </row>
    <row r="114" spans="2:128" ht="23.25" customHeight="1" x14ac:dyDescent="0.2">
      <c r="B114" s="512"/>
      <c r="C114" s="588"/>
      <c r="D114" s="589"/>
      <c r="E114" s="593"/>
      <c r="F114" s="593"/>
      <c r="G114" s="593"/>
      <c r="H114" s="593"/>
      <c r="I114" s="593"/>
      <c r="J114" s="593"/>
      <c r="K114" s="593"/>
      <c r="L114" s="593"/>
      <c r="M114" s="593"/>
      <c r="N114" s="593"/>
      <c r="O114" s="593"/>
      <c r="P114" s="593"/>
      <c r="Q114" s="593"/>
      <c r="R114" s="593"/>
      <c r="S114" s="593"/>
      <c r="T114" s="593"/>
      <c r="U114" s="593"/>
      <c r="V114" s="593"/>
      <c r="W114" s="593"/>
      <c r="X114" s="593"/>
      <c r="Y114" s="593"/>
      <c r="Z114" s="593"/>
      <c r="AA114" s="593"/>
      <c r="AB114" s="593"/>
      <c r="AC114" s="593"/>
      <c r="AD114" s="593"/>
      <c r="AE114" s="593"/>
      <c r="AF114" s="593"/>
      <c r="AG114" s="593"/>
      <c r="AH114" s="593"/>
      <c r="AI114" s="593"/>
      <c r="AJ114" s="593"/>
      <c r="AK114" s="593"/>
      <c r="AL114" s="593"/>
      <c r="AM114" s="593"/>
      <c r="AN114" s="598"/>
      <c r="AO114" s="97"/>
      <c r="AP114" s="448"/>
      <c r="AQ114" s="449"/>
      <c r="AR114" s="454"/>
      <c r="AS114" s="455"/>
      <c r="AT114" s="455"/>
      <c r="AU114" s="455"/>
      <c r="AV114" s="455"/>
      <c r="AW114" s="455"/>
      <c r="AX114" s="455"/>
      <c r="AY114" s="455"/>
      <c r="AZ114" s="455"/>
      <c r="BA114" s="455"/>
      <c r="BB114" s="455"/>
      <c r="BC114" s="455"/>
      <c r="BD114" s="455"/>
      <c r="BE114" s="455"/>
      <c r="BF114" s="455"/>
      <c r="BG114" s="455"/>
      <c r="BH114" s="455"/>
      <c r="BI114" s="455"/>
      <c r="BJ114" s="455"/>
      <c r="BK114" s="128"/>
      <c r="BL114" s="72"/>
      <c r="BM114" s="128"/>
      <c r="BN114" s="72"/>
      <c r="BO114" s="128"/>
      <c r="BP114" s="72"/>
      <c r="BQ114" s="128"/>
      <c r="BR114" s="72"/>
      <c r="BS114" s="128"/>
      <c r="BT114" s="72"/>
      <c r="BU114" s="128"/>
      <c r="BV114" s="72"/>
      <c r="BW114" s="128"/>
      <c r="BX114" s="72"/>
      <c r="BY114" s="128"/>
      <c r="BZ114" s="72"/>
      <c r="CA114" s="128"/>
      <c r="CB114" s="72"/>
      <c r="CC114" s="128"/>
      <c r="CD114" s="72"/>
      <c r="CE114" s="128"/>
      <c r="CF114" s="72"/>
      <c r="CG114" s="128"/>
      <c r="CH114" s="72"/>
      <c r="CI114" s="503"/>
      <c r="CJ114" s="504"/>
      <c r="CK114" s="504"/>
      <c r="CL114" s="504"/>
      <c r="CM114" s="59"/>
      <c r="CN114" s="59"/>
      <c r="CO114" s="59"/>
      <c r="CP114" s="59"/>
      <c r="CQ114" s="59"/>
      <c r="CR114" s="22"/>
      <c r="CS114" s="22"/>
      <c r="CT114" s="22"/>
      <c r="CU114" s="59"/>
      <c r="CV114" s="59"/>
      <c r="CW114" s="60"/>
      <c r="CZ114" s="552"/>
      <c r="DA114" s="243"/>
      <c r="DB114" s="55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7"/>
      <c r="DT114" s="8"/>
      <c r="DU114" s="54"/>
      <c r="DW114" s="390"/>
      <c r="DX114" s="390"/>
    </row>
    <row r="115" spans="2:128" ht="23.25" customHeight="1" x14ac:dyDescent="0.2">
      <c r="B115" s="512"/>
      <c r="C115" s="588"/>
      <c r="D115" s="589"/>
      <c r="E115" s="593"/>
      <c r="F115" s="593"/>
      <c r="G115" s="593"/>
      <c r="H115" s="593"/>
      <c r="I115" s="593"/>
      <c r="J115" s="593"/>
      <c r="K115" s="593"/>
      <c r="L115" s="593"/>
      <c r="M115" s="593"/>
      <c r="N115" s="593"/>
      <c r="O115" s="593"/>
      <c r="P115" s="593"/>
      <c r="Q115" s="593"/>
      <c r="R115" s="593"/>
      <c r="S115" s="593"/>
      <c r="T115" s="593"/>
      <c r="U115" s="593"/>
      <c r="V115" s="593"/>
      <c r="W115" s="593"/>
      <c r="X115" s="593"/>
      <c r="Y115" s="593"/>
      <c r="Z115" s="593"/>
      <c r="AA115" s="593"/>
      <c r="AB115" s="593"/>
      <c r="AC115" s="593"/>
      <c r="AD115" s="593"/>
      <c r="AE115" s="593"/>
      <c r="AF115" s="593"/>
      <c r="AG115" s="593"/>
      <c r="AH115" s="593"/>
      <c r="AI115" s="593"/>
      <c r="AJ115" s="593"/>
      <c r="AK115" s="593"/>
      <c r="AL115" s="593"/>
      <c r="AM115" s="593"/>
      <c r="AN115" s="598"/>
      <c r="AO115" s="97"/>
      <c r="AP115" s="448"/>
      <c r="AQ115" s="449"/>
      <c r="AR115" s="454"/>
      <c r="AS115" s="455"/>
      <c r="AT115" s="455"/>
      <c r="AU115" s="455"/>
      <c r="AV115" s="455"/>
      <c r="AW115" s="455"/>
      <c r="AX115" s="455"/>
      <c r="AY115" s="455"/>
      <c r="AZ115" s="455"/>
      <c r="BA115" s="455"/>
      <c r="BB115" s="455"/>
      <c r="BC115" s="455"/>
      <c r="BD115" s="455"/>
      <c r="BE115" s="455"/>
      <c r="BF115" s="455"/>
      <c r="BG115" s="455"/>
      <c r="BH115" s="455"/>
      <c r="BI115" s="455"/>
      <c r="BJ115" s="455"/>
      <c r="BK115" s="128"/>
      <c r="BL115" s="72"/>
      <c r="BM115" s="128"/>
      <c r="BN115" s="72"/>
      <c r="BO115" s="128"/>
      <c r="BP115" s="72"/>
      <c r="BQ115" s="128"/>
      <c r="BR115" s="72"/>
      <c r="BS115" s="128"/>
      <c r="BT115" s="72"/>
      <c r="BU115" s="128"/>
      <c r="BV115" s="72"/>
      <c r="BW115" s="128"/>
      <c r="BX115" s="72"/>
      <c r="BY115" s="128"/>
      <c r="BZ115" s="72"/>
      <c r="CA115" s="128"/>
      <c r="CB115" s="72"/>
      <c r="CC115" s="128"/>
      <c r="CD115" s="72"/>
      <c r="CE115" s="128"/>
      <c r="CF115" s="72"/>
      <c r="CG115" s="128"/>
      <c r="CH115" s="72"/>
      <c r="CI115" s="503"/>
      <c r="CJ115" s="504"/>
      <c r="CK115" s="504"/>
      <c r="CL115" s="504"/>
      <c r="CM115" s="59"/>
      <c r="CN115" s="59"/>
      <c r="CO115" s="59"/>
      <c r="CP115" s="59"/>
      <c r="CQ115" s="59"/>
      <c r="CR115" s="22"/>
      <c r="CS115" s="22"/>
      <c r="CT115" s="22"/>
      <c r="CU115" s="59"/>
      <c r="CV115" s="59"/>
      <c r="CW115" s="60"/>
      <c r="CZ115" s="552"/>
      <c r="DA115" s="243"/>
      <c r="DB115" s="58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60"/>
      <c r="DT115" s="8"/>
      <c r="DU115" s="54"/>
      <c r="DW115" s="390"/>
      <c r="DX115" s="390"/>
    </row>
    <row r="116" spans="2:128" ht="23.25" customHeight="1" x14ac:dyDescent="0.2">
      <c r="B116" s="512"/>
      <c r="C116" s="588"/>
      <c r="D116" s="589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4"/>
      <c r="AA116" s="594"/>
      <c r="AB116" s="594"/>
      <c r="AC116" s="594"/>
      <c r="AD116" s="594"/>
      <c r="AE116" s="594"/>
      <c r="AF116" s="594"/>
      <c r="AG116" s="594"/>
      <c r="AH116" s="594"/>
      <c r="AI116" s="594"/>
      <c r="AJ116" s="594"/>
      <c r="AK116" s="594"/>
      <c r="AL116" s="594"/>
      <c r="AM116" s="594"/>
      <c r="AN116" s="599"/>
      <c r="AO116" s="97"/>
      <c r="AP116" s="448"/>
      <c r="AQ116" s="449"/>
      <c r="AR116" s="454"/>
      <c r="AS116" s="455"/>
      <c r="AT116" s="455"/>
      <c r="AU116" s="455"/>
      <c r="AV116" s="455"/>
      <c r="AW116" s="455"/>
      <c r="AX116" s="455"/>
      <c r="AY116" s="455"/>
      <c r="AZ116" s="455"/>
      <c r="BA116" s="455"/>
      <c r="BB116" s="455"/>
      <c r="BC116" s="455"/>
      <c r="BD116" s="455"/>
      <c r="BE116" s="455"/>
      <c r="BF116" s="455"/>
      <c r="BG116" s="455"/>
      <c r="BH116" s="455"/>
      <c r="BI116" s="455"/>
      <c r="BJ116" s="455"/>
      <c r="BK116" s="129"/>
      <c r="BL116" s="130"/>
      <c r="BM116" s="129"/>
      <c r="BN116" s="130"/>
      <c r="BO116" s="129"/>
      <c r="BP116" s="130"/>
      <c r="BQ116" s="129"/>
      <c r="BR116" s="130"/>
      <c r="BS116" s="129"/>
      <c r="BT116" s="130"/>
      <c r="BU116" s="129"/>
      <c r="BV116" s="130"/>
      <c r="BW116" s="129"/>
      <c r="BX116" s="130"/>
      <c r="BY116" s="129"/>
      <c r="BZ116" s="130"/>
      <c r="CA116" s="129"/>
      <c r="CB116" s="130"/>
      <c r="CC116" s="129"/>
      <c r="CD116" s="130"/>
      <c r="CE116" s="129"/>
      <c r="CF116" s="130"/>
      <c r="CG116" s="129"/>
      <c r="CH116" s="130"/>
      <c r="CI116" s="505"/>
      <c r="CJ116" s="506"/>
      <c r="CK116" s="506"/>
      <c r="CL116" s="506"/>
      <c r="CM116" s="498"/>
      <c r="CN116" s="498"/>
      <c r="CO116" s="498"/>
      <c r="CP116" s="498"/>
      <c r="CQ116" s="498"/>
      <c r="CR116" s="21"/>
      <c r="CS116" s="21"/>
      <c r="CT116" s="21"/>
      <c r="CU116" s="498"/>
      <c r="CV116" s="498"/>
      <c r="CW116" s="500"/>
      <c r="CZ116" s="552"/>
      <c r="DA116" s="243"/>
      <c r="DB116" s="58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60"/>
      <c r="DT116" s="8"/>
      <c r="DU116" s="54"/>
      <c r="DW116" s="390"/>
      <c r="DX116" s="390"/>
    </row>
    <row r="117" spans="2:128" ht="23.25" customHeight="1" x14ac:dyDescent="0.2">
      <c r="B117" s="512"/>
      <c r="C117" s="588"/>
      <c r="D117" s="589"/>
      <c r="E117" s="595" t="s">
        <v>166</v>
      </c>
      <c r="F117" s="595"/>
      <c r="G117" s="595"/>
      <c r="H117" s="595"/>
      <c r="I117" s="595"/>
      <c r="J117" s="595"/>
      <c r="K117" s="595"/>
      <c r="L117" s="595"/>
      <c r="M117" s="595"/>
      <c r="N117" s="595"/>
      <c r="O117" s="595"/>
      <c r="P117" s="595"/>
      <c r="Q117" s="595"/>
      <c r="R117" s="595"/>
      <c r="S117" s="595"/>
      <c r="T117" s="595"/>
      <c r="U117" s="595"/>
      <c r="V117" s="595"/>
      <c r="W117" s="595"/>
      <c r="X117" s="595"/>
      <c r="Y117" s="595"/>
      <c r="Z117" s="595"/>
      <c r="AA117" s="595" t="s">
        <v>73</v>
      </c>
      <c r="AB117" s="595"/>
      <c r="AC117" s="595"/>
      <c r="AD117" s="595"/>
      <c r="AE117" s="595"/>
      <c r="AF117" s="595"/>
      <c r="AG117" s="595"/>
      <c r="AH117" s="595"/>
      <c r="AI117" s="595"/>
      <c r="AJ117" s="595"/>
      <c r="AK117" s="595"/>
      <c r="AL117" s="595"/>
      <c r="AM117" s="595"/>
      <c r="AN117" s="600"/>
      <c r="AO117" s="97"/>
      <c r="AP117" s="448"/>
      <c r="AQ117" s="449"/>
      <c r="AR117" s="61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3"/>
      <c r="BK117" s="508" t="s">
        <v>83</v>
      </c>
      <c r="BL117" s="508"/>
      <c r="BM117" s="508"/>
      <c r="BN117" s="508"/>
      <c r="BO117" s="508"/>
      <c r="BP117" s="508"/>
      <c r="BQ117" s="508"/>
      <c r="BR117" s="508"/>
      <c r="BS117" s="508"/>
      <c r="BT117" s="508"/>
      <c r="BU117" s="508"/>
      <c r="BV117" s="508"/>
      <c r="BW117" s="508"/>
      <c r="BX117" s="508"/>
      <c r="BY117" s="508"/>
      <c r="BZ117" s="508"/>
      <c r="CA117" s="508"/>
      <c r="CB117" s="508"/>
      <c r="CC117" s="508"/>
      <c r="CD117" s="508"/>
      <c r="CE117" s="508"/>
      <c r="CF117" s="508"/>
      <c r="CG117" s="508"/>
      <c r="CH117" s="508"/>
      <c r="CI117" s="140" t="s">
        <v>78</v>
      </c>
      <c r="CJ117" s="141"/>
      <c r="CK117" s="141"/>
      <c r="CL117" s="141"/>
      <c r="CM117" s="141"/>
      <c r="CN117" s="178"/>
      <c r="CO117" s="526" t="s">
        <v>169</v>
      </c>
      <c r="CP117" s="527"/>
      <c r="CQ117" s="527"/>
      <c r="CR117" s="527"/>
      <c r="CS117" s="527"/>
      <c r="CT117" s="527"/>
      <c r="CU117" s="527"/>
      <c r="CV117" s="527"/>
      <c r="CW117" s="528"/>
      <c r="CZ117" s="552"/>
      <c r="DA117" s="243"/>
      <c r="DB117" s="58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60"/>
      <c r="DT117" s="8"/>
      <c r="DU117" s="54"/>
      <c r="DW117" s="390"/>
      <c r="DX117" s="390"/>
    </row>
    <row r="118" spans="2:128" ht="23.25" customHeight="1" x14ac:dyDescent="0.2">
      <c r="B118" s="512"/>
      <c r="C118" s="588"/>
      <c r="D118" s="589"/>
      <c r="E118" s="593"/>
      <c r="F118" s="593"/>
      <c r="G118" s="593"/>
      <c r="H118" s="593"/>
      <c r="I118" s="593"/>
      <c r="J118" s="593"/>
      <c r="K118" s="593"/>
      <c r="L118" s="593"/>
      <c r="M118" s="593"/>
      <c r="N118" s="593"/>
      <c r="O118" s="593"/>
      <c r="P118" s="593"/>
      <c r="Q118" s="593"/>
      <c r="R118" s="593"/>
      <c r="S118" s="593"/>
      <c r="T118" s="593"/>
      <c r="U118" s="593"/>
      <c r="V118" s="593"/>
      <c r="W118" s="593"/>
      <c r="X118" s="593"/>
      <c r="Y118" s="593"/>
      <c r="Z118" s="593"/>
      <c r="AA118" s="593"/>
      <c r="AB118" s="593"/>
      <c r="AC118" s="593"/>
      <c r="AD118" s="593"/>
      <c r="AE118" s="593"/>
      <c r="AF118" s="593"/>
      <c r="AG118" s="593"/>
      <c r="AH118" s="593"/>
      <c r="AI118" s="593"/>
      <c r="AJ118" s="593"/>
      <c r="AK118" s="593"/>
      <c r="AL118" s="593"/>
      <c r="AM118" s="593"/>
      <c r="AN118" s="598"/>
      <c r="AO118" s="97"/>
      <c r="AP118" s="448"/>
      <c r="AQ118" s="449"/>
      <c r="AR118" s="64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6"/>
      <c r="BK118" s="508"/>
      <c r="BL118" s="508"/>
      <c r="BM118" s="508"/>
      <c r="BN118" s="508"/>
      <c r="BO118" s="508"/>
      <c r="BP118" s="508"/>
      <c r="BQ118" s="508"/>
      <c r="BR118" s="508"/>
      <c r="BS118" s="508"/>
      <c r="BT118" s="508"/>
      <c r="BU118" s="508"/>
      <c r="BV118" s="508"/>
      <c r="BW118" s="508"/>
      <c r="BX118" s="508"/>
      <c r="BY118" s="508"/>
      <c r="BZ118" s="508"/>
      <c r="CA118" s="508"/>
      <c r="CB118" s="508"/>
      <c r="CC118" s="508"/>
      <c r="CD118" s="508"/>
      <c r="CE118" s="508"/>
      <c r="CF118" s="508"/>
      <c r="CG118" s="508"/>
      <c r="CH118" s="508"/>
      <c r="CI118" s="117"/>
      <c r="CJ118" s="113"/>
      <c r="CK118" s="113"/>
      <c r="CL118" s="113"/>
      <c r="CM118" s="113"/>
      <c r="CN118" s="118"/>
      <c r="CO118" s="529"/>
      <c r="CP118" s="77"/>
      <c r="CQ118" s="77"/>
      <c r="CR118" s="77"/>
      <c r="CS118" s="77"/>
      <c r="CT118" s="77"/>
      <c r="CU118" s="77"/>
      <c r="CV118" s="77"/>
      <c r="CW118" s="530"/>
      <c r="CZ118" s="552"/>
      <c r="DA118" s="243"/>
      <c r="DB118" s="58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60"/>
      <c r="DT118" s="8"/>
      <c r="DU118" s="54"/>
      <c r="DW118" s="390"/>
      <c r="DX118" s="390"/>
    </row>
    <row r="119" spans="2:128" ht="23.25" customHeight="1" x14ac:dyDescent="0.2">
      <c r="B119" s="512"/>
      <c r="C119" s="588"/>
      <c r="D119" s="589"/>
      <c r="E119" s="593"/>
      <c r="F119" s="593"/>
      <c r="G119" s="593"/>
      <c r="H119" s="593"/>
      <c r="I119" s="593"/>
      <c r="J119" s="593"/>
      <c r="K119" s="593"/>
      <c r="L119" s="593"/>
      <c r="M119" s="593"/>
      <c r="N119" s="593"/>
      <c r="O119" s="593"/>
      <c r="P119" s="593"/>
      <c r="Q119" s="593"/>
      <c r="R119" s="593"/>
      <c r="S119" s="593"/>
      <c r="T119" s="593"/>
      <c r="U119" s="593"/>
      <c r="V119" s="593"/>
      <c r="W119" s="593"/>
      <c r="X119" s="593"/>
      <c r="Y119" s="593"/>
      <c r="Z119" s="593"/>
      <c r="AA119" s="593"/>
      <c r="AB119" s="593"/>
      <c r="AC119" s="593"/>
      <c r="AD119" s="593"/>
      <c r="AE119" s="593"/>
      <c r="AF119" s="593"/>
      <c r="AG119" s="593"/>
      <c r="AH119" s="593"/>
      <c r="AI119" s="593"/>
      <c r="AJ119" s="593"/>
      <c r="AK119" s="593"/>
      <c r="AL119" s="593"/>
      <c r="AM119" s="593"/>
      <c r="AN119" s="598"/>
      <c r="AO119" s="97"/>
      <c r="AP119" s="448"/>
      <c r="AQ119" s="449"/>
      <c r="AR119" s="67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9"/>
      <c r="BK119" s="508"/>
      <c r="BL119" s="508"/>
      <c r="BM119" s="508"/>
      <c r="BN119" s="508"/>
      <c r="BO119" s="508"/>
      <c r="BP119" s="508"/>
      <c r="BQ119" s="508"/>
      <c r="BR119" s="508"/>
      <c r="BS119" s="508"/>
      <c r="BT119" s="508"/>
      <c r="BU119" s="508"/>
      <c r="BV119" s="508"/>
      <c r="BW119" s="508"/>
      <c r="BX119" s="508"/>
      <c r="BY119" s="508"/>
      <c r="BZ119" s="508"/>
      <c r="CA119" s="508"/>
      <c r="CB119" s="508"/>
      <c r="CC119" s="508"/>
      <c r="CD119" s="508"/>
      <c r="CE119" s="508"/>
      <c r="CF119" s="508"/>
      <c r="CG119" s="508"/>
      <c r="CH119" s="508"/>
      <c r="CI119" s="117"/>
      <c r="CJ119" s="113"/>
      <c r="CK119" s="113"/>
      <c r="CL119" s="113"/>
      <c r="CM119" s="113"/>
      <c r="CN119" s="118"/>
      <c r="CO119" s="529"/>
      <c r="CP119" s="77"/>
      <c r="CQ119" s="77"/>
      <c r="CR119" s="77"/>
      <c r="CS119" s="77"/>
      <c r="CT119" s="77"/>
      <c r="CU119" s="77"/>
      <c r="CV119" s="77"/>
      <c r="CW119" s="530"/>
      <c r="CZ119" s="552"/>
      <c r="DA119" s="243"/>
      <c r="DB119" s="58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60"/>
      <c r="DT119" s="8"/>
      <c r="DU119" s="54"/>
      <c r="DW119" s="390"/>
      <c r="DX119" s="390"/>
    </row>
    <row r="120" spans="2:128" ht="23.25" customHeight="1" x14ac:dyDescent="0.2">
      <c r="B120" s="512"/>
      <c r="C120" s="588"/>
      <c r="D120" s="589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4"/>
      <c r="AA120" s="594"/>
      <c r="AB120" s="594"/>
      <c r="AC120" s="594"/>
      <c r="AD120" s="594"/>
      <c r="AE120" s="594"/>
      <c r="AF120" s="594"/>
      <c r="AG120" s="594"/>
      <c r="AH120" s="594"/>
      <c r="AI120" s="594"/>
      <c r="AJ120" s="594"/>
      <c r="AK120" s="594"/>
      <c r="AL120" s="594"/>
      <c r="AM120" s="594"/>
      <c r="AN120" s="599"/>
      <c r="AO120" s="97"/>
      <c r="AP120" s="448"/>
      <c r="AQ120" s="449"/>
      <c r="AR120" s="70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2"/>
      <c r="BK120" s="508"/>
      <c r="BL120" s="508"/>
      <c r="BM120" s="508"/>
      <c r="BN120" s="508"/>
      <c r="BO120" s="508"/>
      <c r="BP120" s="508"/>
      <c r="BQ120" s="508"/>
      <c r="BR120" s="508"/>
      <c r="BS120" s="508"/>
      <c r="BT120" s="508"/>
      <c r="BU120" s="508"/>
      <c r="BV120" s="508"/>
      <c r="BW120" s="508"/>
      <c r="BX120" s="508"/>
      <c r="BY120" s="508"/>
      <c r="BZ120" s="508"/>
      <c r="CA120" s="508"/>
      <c r="CB120" s="508"/>
      <c r="CC120" s="508"/>
      <c r="CD120" s="508"/>
      <c r="CE120" s="508"/>
      <c r="CF120" s="508"/>
      <c r="CG120" s="508"/>
      <c r="CH120" s="508"/>
      <c r="CI120" s="142"/>
      <c r="CJ120" s="143"/>
      <c r="CK120" s="143"/>
      <c r="CL120" s="143"/>
      <c r="CM120" s="143"/>
      <c r="CN120" s="179"/>
      <c r="CO120" s="531"/>
      <c r="CP120" s="532"/>
      <c r="CQ120" s="532"/>
      <c r="CR120" s="532"/>
      <c r="CS120" s="532"/>
      <c r="CT120" s="532"/>
      <c r="CU120" s="532"/>
      <c r="CV120" s="532"/>
      <c r="CW120" s="533"/>
      <c r="CZ120" s="552"/>
      <c r="DA120" s="243"/>
      <c r="DB120" s="58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60"/>
      <c r="DT120" s="8"/>
      <c r="DU120" s="54"/>
      <c r="DW120" s="390"/>
      <c r="DX120" s="390"/>
    </row>
    <row r="121" spans="2:128" ht="23.25" customHeight="1" x14ac:dyDescent="0.2">
      <c r="B121" s="512"/>
      <c r="C121" s="588"/>
      <c r="D121" s="589"/>
      <c r="E121" s="595" t="s">
        <v>167</v>
      </c>
      <c r="F121" s="595"/>
      <c r="G121" s="595"/>
      <c r="H121" s="595"/>
      <c r="I121" s="595"/>
      <c r="J121" s="595"/>
      <c r="K121" s="595"/>
      <c r="L121" s="595"/>
      <c r="M121" s="595"/>
      <c r="N121" s="595"/>
      <c r="O121" s="595"/>
      <c r="P121" s="595"/>
      <c r="Q121" s="595"/>
      <c r="R121" s="595"/>
      <c r="S121" s="595"/>
      <c r="T121" s="595"/>
      <c r="U121" s="595"/>
      <c r="V121" s="595"/>
      <c r="W121" s="595"/>
      <c r="X121" s="595"/>
      <c r="Y121" s="595"/>
      <c r="Z121" s="595"/>
      <c r="AA121" s="595" t="s">
        <v>74</v>
      </c>
      <c r="AB121" s="595"/>
      <c r="AC121" s="595"/>
      <c r="AD121" s="595"/>
      <c r="AE121" s="595"/>
      <c r="AF121" s="595"/>
      <c r="AG121" s="595"/>
      <c r="AH121" s="595"/>
      <c r="AI121" s="595"/>
      <c r="AJ121" s="595"/>
      <c r="AK121" s="595"/>
      <c r="AL121" s="595"/>
      <c r="AM121" s="595"/>
      <c r="AN121" s="600"/>
      <c r="AO121" s="97"/>
      <c r="AP121" s="448"/>
      <c r="AQ121" s="449"/>
      <c r="AR121" s="70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2"/>
      <c r="BK121" s="522"/>
      <c r="BL121" s="522"/>
      <c r="BM121" s="522"/>
      <c r="BN121" s="522"/>
      <c r="BO121" s="522"/>
      <c r="BP121" s="522"/>
      <c r="BQ121" s="522"/>
      <c r="BR121" s="522"/>
      <c r="BS121" s="522"/>
      <c r="BT121" s="522"/>
      <c r="BU121" s="522"/>
      <c r="BV121" s="522"/>
      <c r="BW121" s="522"/>
      <c r="BX121" s="522"/>
      <c r="BY121" s="522"/>
      <c r="BZ121" s="522"/>
      <c r="CA121" s="522"/>
      <c r="CB121" s="522"/>
      <c r="CC121" s="522"/>
      <c r="CD121" s="522"/>
      <c r="CE121" s="522"/>
      <c r="CF121" s="522"/>
      <c r="CG121" s="522"/>
      <c r="CH121" s="522"/>
      <c r="CI121" s="55"/>
      <c r="CJ121" s="56"/>
      <c r="CK121" s="56"/>
      <c r="CL121" s="56"/>
      <c r="CM121" s="56"/>
      <c r="CN121" s="534"/>
      <c r="CO121" s="541">
        <v>1000000</v>
      </c>
      <c r="CP121" s="542"/>
      <c r="CQ121" s="542"/>
      <c r="CR121" s="542"/>
      <c r="CS121" s="542"/>
      <c r="CT121" s="542"/>
      <c r="CU121" s="542"/>
      <c r="CV121" s="542"/>
      <c r="CW121" s="543"/>
      <c r="CZ121" s="552"/>
      <c r="DA121" s="243"/>
      <c r="DB121" s="58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60"/>
      <c r="DT121" s="8"/>
      <c r="DU121" s="54"/>
      <c r="DW121" s="390"/>
      <c r="DX121" s="390"/>
    </row>
    <row r="122" spans="2:128" ht="23.25" customHeight="1" x14ac:dyDescent="0.2">
      <c r="B122" s="512"/>
      <c r="C122" s="588"/>
      <c r="D122" s="589"/>
      <c r="E122" s="593"/>
      <c r="F122" s="593"/>
      <c r="G122" s="593"/>
      <c r="H122" s="593"/>
      <c r="I122" s="593"/>
      <c r="J122" s="593"/>
      <c r="K122" s="593"/>
      <c r="L122" s="593"/>
      <c r="M122" s="593"/>
      <c r="N122" s="593"/>
      <c r="O122" s="593"/>
      <c r="P122" s="593"/>
      <c r="Q122" s="593"/>
      <c r="R122" s="593"/>
      <c r="S122" s="593"/>
      <c r="T122" s="593"/>
      <c r="U122" s="593"/>
      <c r="V122" s="593"/>
      <c r="W122" s="593"/>
      <c r="X122" s="593"/>
      <c r="Y122" s="593"/>
      <c r="Z122" s="593"/>
      <c r="AA122" s="593"/>
      <c r="AB122" s="593"/>
      <c r="AC122" s="593"/>
      <c r="AD122" s="593"/>
      <c r="AE122" s="593"/>
      <c r="AF122" s="593"/>
      <c r="AG122" s="593"/>
      <c r="AH122" s="593"/>
      <c r="AI122" s="593"/>
      <c r="AJ122" s="593"/>
      <c r="AK122" s="593"/>
      <c r="AL122" s="593"/>
      <c r="AM122" s="593"/>
      <c r="AN122" s="598"/>
      <c r="AO122" s="97"/>
      <c r="AP122" s="448"/>
      <c r="AQ122" s="449"/>
      <c r="AR122" s="70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2"/>
      <c r="BK122" s="522"/>
      <c r="BL122" s="522"/>
      <c r="BM122" s="522"/>
      <c r="BN122" s="522"/>
      <c r="BO122" s="522"/>
      <c r="BP122" s="522"/>
      <c r="BQ122" s="522"/>
      <c r="BR122" s="522"/>
      <c r="BS122" s="522"/>
      <c r="BT122" s="522"/>
      <c r="BU122" s="522"/>
      <c r="BV122" s="522"/>
      <c r="BW122" s="522"/>
      <c r="BX122" s="522"/>
      <c r="BY122" s="522"/>
      <c r="BZ122" s="522"/>
      <c r="CA122" s="522"/>
      <c r="CB122" s="522"/>
      <c r="CC122" s="522"/>
      <c r="CD122" s="522"/>
      <c r="CE122" s="522"/>
      <c r="CF122" s="522"/>
      <c r="CG122" s="522"/>
      <c r="CH122" s="522"/>
      <c r="CI122" s="58"/>
      <c r="CJ122" s="59"/>
      <c r="CK122" s="59"/>
      <c r="CL122" s="59"/>
      <c r="CM122" s="59"/>
      <c r="CN122" s="535"/>
      <c r="CO122" s="544"/>
      <c r="CP122" s="545"/>
      <c r="CQ122" s="545"/>
      <c r="CR122" s="545"/>
      <c r="CS122" s="545"/>
      <c r="CT122" s="545"/>
      <c r="CU122" s="545"/>
      <c r="CV122" s="545"/>
      <c r="CW122" s="546"/>
      <c r="CZ122" s="552"/>
      <c r="DA122" s="243"/>
      <c r="DB122" s="58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60"/>
      <c r="DT122" s="8"/>
      <c r="DU122" s="54"/>
      <c r="DW122" s="390"/>
      <c r="DX122" s="390"/>
    </row>
    <row r="123" spans="2:128" ht="23.25" customHeight="1" x14ac:dyDescent="0.2">
      <c r="B123" s="512"/>
      <c r="C123" s="588"/>
      <c r="D123" s="589"/>
      <c r="E123" s="593"/>
      <c r="F123" s="593"/>
      <c r="G123" s="593"/>
      <c r="H123" s="593"/>
      <c r="I123" s="593"/>
      <c r="J123" s="593"/>
      <c r="K123" s="593"/>
      <c r="L123" s="593"/>
      <c r="M123" s="593"/>
      <c r="N123" s="593"/>
      <c r="O123" s="593"/>
      <c r="P123" s="593"/>
      <c r="Q123" s="593"/>
      <c r="R123" s="593"/>
      <c r="S123" s="593"/>
      <c r="T123" s="593"/>
      <c r="U123" s="593"/>
      <c r="V123" s="593"/>
      <c r="W123" s="593"/>
      <c r="X123" s="593"/>
      <c r="Y123" s="593"/>
      <c r="Z123" s="593"/>
      <c r="AA123" s="593"/>
      <c r="AB123" s="593"/>
      <c r="AC123" s="593"/>
      <c r="AD123" s="593"/>
      <c r="AE123" s="593"/>
      <c r="AF123" s="593"/>
      <c r="AG123" s="593"/>
      <c r="AH123" s="593"/>
      <c r="AI123" s="593"/>
      <c r="AJ123" s="593"/>
      <c r="AK123" s="593"/>
      <c r="AL123" s="593"/>
      <c r="AM123" s="593"/>
      <c r="AN123" s="598"/>
      <c r="AO123" s="97"/>
      <c r="AP123" s="448"/>
      <c r="AQ123" s="449"/>
      <c r="AR123" s="70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2"/>
      <c r="BK123" s="522"/>
      <c r="BL123" s="522"/>
      <c r="BM123" s="522"/>
      <c r="BN123" s="522"/>
      <c r="BO123" s="522"/>
      <c r="BP123" s="522"/>
      <c r="BQ123" s="522"/>
      <c r="BR123" s="522"/>
      <c r="BS123" s="522"/>
      <c r="BT123" s="522"/>
      <c r="BU123" s="522"/>
      <c r="BV123" s="522"/>
      <c r="BW123" s="522"/>
      <c r="BX123" s="522"/>
      <c r="BY123" s="522"/>
      <c r="BZ123" s="522"/>
      <c r="CA123" s="522"/>
      <c r="CB123" s="522"/>
      <c r="CC123" s="522"/>
      <c r="CD123" s="522"/>
      <c r="CE123" s="522"/>
      <c r="CF123" s="522"/>
      <c r="CG123" s="522"/>
      <c r="CH123" s="522"/>
      <c r="CI123" s="58"/>
      <c r="CJ123" s="59"/>
      <c r="CK123" s="59"/>
      <c r="CL123" s="59"/>
      <c r="CM123" s="59"/>
      <c r="CN123" s="535"/>
      <c r="CO123" s="544"/>
      <c r="CP123" s="545"/>
      <c r="CQ123" s="545"/>
      <c r="CR123" s="545"/>
      <c r="CS123" s="545"/>
      <c r="CT123" s="545"/>
      <c r="CU123" s="545"/>
      <c r="CV123" s="545"/>
      <c r="CW123" s="546"/>
      <c r="CZ123" s="552"/>
      <c r="DA123" s="243"/>
      <c r="DB123" s="280" t="s">
        <v>95</v>
      </c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281"/>
      <c r="DS123" s="282"/>
      <c r="DT123" s="8"/>
      <c r="DU123" s="54"/>
      <c r="DW123" s="390"/>
      <c r="DX123" s="390"/>
    </row>
    <row r="124" spans="2:128" ht="23.25" customHeight="1" thickBot="1" x14ac:dyDescent="0.25">
      <c r="B124" s="512"/>
      <c r="C124" s="590"/>
      <c r="D124" s="591"/>
      <c r="E124" s="596"/>
      <c r="F124" s="596"/>
      <c r="G124" s="596"/>
      <c r="H124" s="596"/>
      <c r="I124" s="596"/>
      <c r="J124" s="596"/>
      <c r="K124" s="596"/>
      <c r="L124" s="596"/>
      <c r="M124" s="596"/>
      <c r="N124" s="596"/>
      <c r="O124" s="596"/>
      <c r="P124" s="596"/>
      <c r="Q124" s="596"/>
      <c r="R124" s="596"/>
      <c r="S124" s="596"/>
      <c r="T124" s="596"/>
      <c r="U124" s="596"/>
      <c r="V124" s="596"/>
      <c r="W124" s="596"/>
      <c r="X124" s="596"/>
      <c r="Y124" s="596"/>
      <c r="Z124" s="596"/>
      <c r="AA124" s="596"/>
      <c r="AB124" s="596"/>
      <c r="AC124" s="596"/>
      <c r="AD124" s="596"/>
      <c r="AE124" s="596"/>
      <c r="AF124" s="596"/>
      <c r="AG124" s="596"/>
      <c r="AH124" s="596"/>
      <c r="AI124" s="596"/>
      <c r="AJ124" s="596"/>
      <c r="AK124" s="596"/>
      <c r="AL124" s="596"/>
      <c r="AM124" s="596"/>
      <c r="AN124" s="601"/>
      <c r="AO124" s="97"/>
      <c r="AP124" s="450"/>
      <c r="AQ124" s="451"/>
      <c r="AR124" s="73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5"/>
      <c r="BK124" s="523"/>
      <c r="BL124" s="523"/>
      <c r="BM124" s="523"/>
      <c r="BN124" s="523"/>
      <c r="BO124" s="523"/>
      <c r="BP124" s="523"/>
      <c r="BQ124" s="523"/>
      <c r="BR124" s="523"/>
      <c r="BS124" s="523"/>
      <c r="BT124" s="523"/>
      <c r="BU124" s="523"/>
      <c r="BV124" s="523"/>
      <c r="BW124" s="523"/>
      <c r="BX124" s="523"/>
      <c r="BY124" s="523"/>
      <c r="BZ124" s="523"/>
      <c r="CA124" s="523"/>
      <c r="CB124" s="523"/>
      <c r="CC124" s="523"/>
      <c r="CD124" s="523"/>
      <c r="CE124" s="523"/>
      <c r="CF124" s="523"/>
      <c r="CG124" s="523"/>
      <c r="CH124" s="523"/>
      <c r="CI124" s="536"/>
      <c r="CJ124" s="537"/>
      <c r="CK124" s="537"/>
      <c r="CL124" s="537"/>
      <c r="CM124" s="537"/>
      <c r="CN124" s="538"/>
      <c r="CO124" s="547"/>
      <c r="CP124" s="548"/>
      <c r="CQ124" s="548"/>
      <c r="CR124" s="548"/>
      <c r="CS124" s="548"/>
      <c r="CT124" s="548"/>
      <c r="CU124" s="548"/>
      <c r="CV124" s="548"/>
      <c r="CW124" s="549"/>
      <c r="CZ124" s="553"/>
      <c r="DA124" s="554"/>
      <c r="DB124" s="283"/>
      <c r="DC124" s="284"/>
      <c r="DD124" s="284"/>
      <c r="DE124" s="284"/>
      <c r="DF124" s="284"/>
      <c r="DG124" s="284"/>
      <c r="DH124" s="284"/>
      <c r="DI124" s="284"/>
      <c r="DJ124" s="284"/>
      <c r="DK124" s="284"/>
      <c r="DL124" s="284"/>
      <c r="DM124" s="284"/>
      <c r="DN124" s="284"/>
      <c r="DO124" s="284"/>
      <c r="DP124" s="284"/>
      <c r="DQ124" s="284"/>
      <c r="DR124" s="284"/>
      <c r="DS124" s="285"/>
      <c r="DT124" s="8"/>
      <c r="DU124" s="54"/>
      <c r="DW124" s="390"/>
      <c r="DX124" s="390"/>
    </row>
    <row r="125" spans="2:128" ht="23.25" customHeight="1" x14ac:dyDescent="0.2">
      <c r="B125" s="512"/>
      <c r="C125" s="76" t="s">
        <v>170</v>
      </c>
      <c r="D125" s="76"/>
      <c r="E125" s="78" t="s">
        <v>171</v>
      </c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78"/>
      <c r="CQ125" s="78"/>
      <c r="CR125" s="78"/>
      <c r="CS125" s="78"/>
      <c r="CT125" s="78"/>
      <c r="CU125" s="78"/>
      <c r="CV125" s="78"/>
      <c r="CW125" s="78"/>
      <c r="CX125" s="78"/>
      <c r="CY125" s="78"/>
      <c r="CZ125" s="78"/>
      <c r="DA125" s="78"/>
      <c r="DB125" s="78"/>
      <c r="DC125" s="78"/>
      <c r="DD125" s="78"/>
      <c r="DE125" s="78"/>
      <c r="DF125" s="78"/>
      <c r="DG125" s="78"/>
      <c r="DH125" s="78"/>
      <c r="DI125" s="78"/>
      <c r="DJ125" s="78"/>
      <c r="DK125" s="78"/>
      <c r="DL125" s="78"/>
      <c r="DM125" s="78"/>
      <c r="DN125" s="78"/>
      <c r="DO125" s="78"/>
      <c r="DP125" s="78"/>
      <c r="DQ125" s="78"/>
      <c r="DR125" s="78"/>
      <c r="DS125" s="78"/>
      <c r="DT125" s="8"/>
      <c r="DU125" s="54"/>
      <c r="DW125" s="390"/>
      <c r="DX125" s="390"/>
    </row>
    <row r="126" spans="2:128" ht="23.25" customHeight="1" x14ac:dyDescent="0.2">
      <c r="B126" s="512"/>
      <c r="C126" s="77"/>
      <c r="D126" s="77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78"/>
      <c r="CR126" s="78"/>
      <c r="CS126" s="78"/>
      <c r="CT126" s="78"/>
      <c r="CU126" s="78"/>
      <c r="CV126" s="78"/>
      <c r="CW126" s="78"/>
      <c r="CX126" s="78"/>
      <c r="CY126" s="78"/>
      <c r="CZ126" s="78"/>
      <c r="DA126" s="78"/>
      <c r="DB126" s="78"/>
      <c r="DC126" s="78"/>
      <c r="DD126" s="78"/>
      <c r="DE126" s="78"/>
      <c r="DF126" s="78"/>
      <c r="DG126" s="78"/>
      <c r="DH126" s="78"/>
      <c r="DI126" s="78"/>
      <c r="DJ126" s="78"/>
      <c r="DK126" s="78"/>
      <c r="DL126" s="78"/>
      <c r="DM126" s="78"/>
      <c r="DN126" s="78"/>
      <c r="DO126" s="78"/>
      <c r="DP126" s="78"/>
      <c r="DQ126" s="78"/>
      <c r="DR126" s="78"/>
      <c r="DS126" s="78"/>
      <c r="DT126" s="8"/>
      <c r="DU126" s="54"/>
      <c r="DW126" s="390"/>
      <c r="DX126" s="390"/>
    </row>
    <row r="127" spans="2:128" ht="23.25" customHeight="1" x14ac:dyDescent="0.2">
      <c r="B127" s="512"/>
      <c r="C127" s="77"/>
      <c r="D127" s="77"/>
      <c r="E127" s="78" t="s">
        <v>172</v>
      </c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  <c r="CU127" s="78"/>
      <c r="CV127" s="78"/>
      <c r="CW127" s="78"/>
      <c r="CX127" s="78"/>
      <c r="CY127" s="78"/>
      <c r="CZ127" s="78"/>
      <c r="DA127" s="78"/>
      <c r="DB127" s="78"/>
      <c r="DC127" s="78"/>
      <c r="DD127" s="78"/>
      <c r="DE127" s="78"/>
      <c r="DF127" s="78"/>
      <c r="DG127" s="78"/>
      <c r="DH127" s="78"/>
      <c r="DI127" s="78"/>
      <c r="DJ127" s="78"/>
      <c r="DK127" s="78"/>
      <c r="DL127" s="78"/>
      <c r="DM127" s="78"/>
      <c r="DN127" s="78"/>
      <c r="DO127" s="78"/>
      <c r="DP127" s="78"/>
      <c r="DQ127" s="78"/>
      <c r="DR127" s="78"/>
      <c r="DS127" s="78"/>
      <c r="DT127" s="8"/>
      <c r="DU127" s="54"/>
      <c r="DW127" s="390"/>
      <c r="DX127" s="390"/>
    </row>
    <row r="128" spans="2:128" ht="23.25" customHeight="1" x14ac:dyDescent="0.2">
      <c r="B128" s="512"/>
      <c r="C128" s="77"/>
      <c r="D128" s="77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  <c r="CU128" s="78"/>
      <c r="CV128" s="78"/>
      <c r="CW128" s="78"/>
      <c r="CX128" s="78"/>
      <c r="CY128" s="78"/>
      <c r="CZ128" s="78"/>
      <c r="DA128" s="78"/>
      <c r="DB128" s="78"/>
      <c r="DC128" s="78"/>
      <c r="DD128" s="78"/>
      <c r="DE128" s="78"/>
      <c r="DF128" s="78"/>
      <c r="DG128" s="78"/>
      <c r="DH128" s="78"/>
      <c r="DI128" s="78"/>
      <c r="DJ128" s="78"/>
      <c r="DK128" s="78"/>
      <c r="DL128" s="78"/>
      <c r="DM128" s="78"/>
      <c r="DN128" s="78"/>
      <c r="DO128" s="78"/>
      <c r="DP128" s="78"/>
      <c r="DQ128" s="78"/>
      <c r="DR128" s="78"/>
      <c r="DS128" s="78"/>
      <c r="DT128" s="8"/>
      <c r="DU128" s="54"/>
      <c r="DW128" s="390"/>
      <c r="DX128" s="390"/>
    </row>
    <row r="129" spans="1:129" ht="23.25" customHeight="1" thickBot="1" x14ac:dyDescent="0.25">
      <c r="B129" s="513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9"/>
      <c r="DU129" s="54"/>
      <c r="DW129" s="390"/>
      <c r="DX129" s="390"/>
    </row>
    <row r="130" spans="1:129" ht="20.25" customHeight="1" thickTop="1" x14ac:dyDescent="0.2"/>
    <row r="131" spans="1:129" ht="20.25" customHeight="1" x14ac:dyDescent="0.2">
      <c r="A131" s="54" t="e" vm="2">
        <v>#VALUE!</v>
      </c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4"/>
      <c r="CO131" s="54"/>
      <c r="CP131" s="54"/>
      <c r="CQ131" s="54"/>
      <c r="CR131" s="54"/>
      <c r="CS131" s="54"/>
      <c r="CT131" s="54"/>
      <c r="CU131" s="54"/>
      <c r="CV131" s="54"/>
      <c r="CW131" s="54"/>
      <c r="CX131" s="54"/>
      <c r="CY131" s="54"/>
      <c r="CZ131" s="54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</row>
    <row r="132" spans="1:129" ht="20.25" customHeight="1" x14ac:dyDescent="0.2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4"/>
      <c r="CO132" s="54"/>
      <c r="CP132" s="54"/>
      <c r="CQ132" s="54"/>
      <c r="CR132" s="54"/>
      <c r="CS132" s="54"/>
      <c r="CT132" s="54"/>
      <c r="CU132" s="54"/>
      <c r="CV132" s="54"/>
      <c r="CW132" s="54"/>
      <c r="CX132" s="54"/>
      <c r="CY132" s="54"/>
      <c r="CZ132" s="54"/>
      <c r="DA132" s="54"/>
      <c r="DB132" s="54"/>
      <c r="DC132" s="54"/>
      <c r="DD132" s="54"/>
      <c r="DE132" s="54"/>
      <c r="DF132" s="54"/>
      <c r="DG132" s="54"/>
      <c r="DH132" s="54"/>
      <c r="DI132" s="54"/>
      <c r="DJ132" s="54"/>
      <c r="DK132" s="54"/>
      <c r="DL132" s="54"/>
      <c r="DM132" s="54"/>
      <c r="DN132" s="54"/>
      <c r="DO132" s="54"/>
      <c r="DP132" s="54"/>
      <c r="DQ132" s="54"/>
      <c r="DR132" s="54"/>
      <c r="DS132" s="54"/>
      <c r="DT132" s="54"/>
      <c r="DU132" s="54"/>
      <c r="DV132" s="54"/>
      <c r="DW132" s="54"/>
      <c r="DX132" s="54"/>
      <c r="DY132" s="54"/>
    </row>
    <row r="133" spans="1:129" ht="20.25" customHeight="1" x14ac:dyDescent="0.2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/>
      <c r="DB133" s="54"/>
      <c r="DC133" s="54"/>
      <c r="DD133" s="54"/>
      <c r="DE133" s="54"/>
      <c r="DF133" s="54"/>
      <c r="DG133" s="54"/>
      <c r="DH133" s="54"/>
      <c r="DI133" s="54"/>
      <c r="DJ133" s="54"/>
      <c r="DK133" s="54"/>
      <c r="DL133" s="54"/>
      <c r="DM133" s="54"/>
      <c r="DN133" s="54"/>
      <c r="DO133" s="54"/>
      <c r="DP133" s="54"/>
      <c r="DQ133" s="54"/>
      <c r="DR133" s="54"/>
      <c r="DS133" s="54"/>
      <c r="DT133" s="54"/>
      <c r="DU133" s="54"/>
      <c r="DV133" s="54"/>
      <c r="DW133" s="54"/>
      <c r="DX133" s="54"/>
      <c r="DY133" s="54"/>
    </row>
    <row r="134" spans="1:129" ht="20.25" customHeight="1" x14ac:dyDescent="0.2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4"/>
      <c r="CO134" s="54"/>
      <c r="CP134" s="54"/>
      <c r="CQ134" s="54"/>
      <c r="CR134" s="54"/>
      <c r="CS134" s="54"/>
      <c r="CT134" s="54"/>
      <c r="CU134" s="54"/>
      <c r="CV134" s="54"/>
      <c r="CW134" s="54"/>
      <c r="CX134" s="54"/>
      <c r="CY134" s="54"/>
      <c r="CZ134" s="54"/>
      <c r="DA134" s="54"/>
      <c r="DB134" s="54"/>
      <c r="DC134" s="54"/>
      <c r="DD134" s="54"/>
      <c r="DE134" s="54"/>
      <c r="DF134" s="54"/>
      <c r="DG134" s="54"/>
      <c r="DH134" s="54"/>
      <c r="DI134" s="54"/>
      <c r="DJ134" s="54"/>
      <c r="DK134" s="54"/>
      <c r="DL134" s="54"/>
      <c r="DM134" s="54"/>
      <c r="DN134" s="54"/>
      <c r="DO134" s="54"/>
      <c r="DP134" s="54"/>
      <c r="DQ134" s="54"/>
      <c r="DR134" s="54"/>
      <c r="DS134" s="54"/>
      <c r="DT134" s="54"/>
      <c r="DU134" s="54"/>
      <c r="DV134" s="54"/>
      <c r="DW134" s="54"/>
      <c r="DX134" s="54"/>
      <c r="DY134" s="54"/>
    </row>
    <row r="135" spans="1:129" ht="20.25" customHeight="1" x14ac:dyDescent="0.2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V135" s="54"/>
      <c r="CW135" s="54"/>
      <c r="CX135" s="54"/>
      <c r="CY135" s="54"/>
      <c r="CZ135" s="54"/>
      <c r="DA135" s="54"/>
      <c r="DB135" s="54"/>
      <c r="DC135" s="54"/>
      <c r="DD135" s="54"/>
      <c r="DE135" s="54"/>
      <c r="DF135" s="54"/>
      <c r="DG135" s="54"/>
      <c r="DH135" s="54"/>
      <c r="DI135" s="54"/>
      <c r="DJ135" s="54"/>
      <c r="DK135" s="54"/>
      <c r="DL135" s="54"/>
      <c r="DM135" s="54"/>
      <c r="DN135" s="54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4"/>
    </row>
    <row r="136" spans="1:129" ht="20.25" customHeight="1" x14ac:dyDescent="0.2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54"/>
      <c r="DM136" s="54"/>
      <c r="DN136" s="54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4"/>
    </row>
    <row r="137" spans="1:129" ht="20.25" customHeight="1" x14ac:dyDescent="0.2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54"/>
      <c r="CW137" s="54"/>
      <c r="CX137" s="54"/>
      <c r="CY137" s="54"/>
      <c r="CZ137" s="54"/>
      <c r="DA137" s="54"/>
      <c r="DB137" s="54"/>
      <c r="DC137" s="54"/>
      <c r="DD137" s="54"/>
      <c r="DE137" s="54"/>
      <c r="DF137" s="54"/>
      <c r="DG137" s="54"/>
      <c r="DH137" s="54"/>
      <c r="DI137" s="54"/>
      <c r="DJ137" s="54"/>
      <c r="DK137" s="54"/>
      <c r="DL137" s="54"/>
      <c r="DM137" s="54"/>
      <c r="DN137" s="54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4"/>
    </row>
    <row r="138" spans="1:129" ht="20.25" customHeigh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/>
      <c r="DB138" s="54"/>
      <c r="DC138" s="54"/>
      <c r="DD138" s="54"/>
      <c r="DE138" s="54"/>
      <c r="DF138" s="54"/>
      <c r="DG138" s="54"/>
      <c r="DH138" s="54"/>
      <c r="DI138" s="54"/>
      <c r="DJ138" s="54"/>
      <c r="DK138" s="54"/>
      <c r="DL138" s="54"/>
      <c r="DM138" s="54"/>
      <c r="DN138" s="54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4"/>
    </row>
    <row r="139" spans="1:129" ht="20.25" customHeigh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4"/>
      <c r="CO139" s="54"/>
      <c r="CP139" s="54"/>
      <c r="CQ139" s="54"/>
      <c r="CR139" s="54"/>
      <c r="CS139" s="54"/>
      <c r="CT139" s="54"/>
      <c r="CU139" s="54"/>
      <c r="CV139" s="54"/>
      <c r="CW139" s="54"/>
      <c r="CX139" s="54"/>
      <c r="CY139" s="54"/>
      <c r="CZ139" s="54"/>
      <c r="DA139" s="54"/>
      <c r="DB139" s="54"/>
      <c r="DC139" s="54"/>
      <c r="DD139" s="54"/>
      <c r="DE139" s="54"/>
      <c r="DF139" s="54"/>
      <c r="DG139" s="54"/>
      <c r="DH139" s="54"/>
      <c r="DI139" s="54"/>
      <c r="DJ139" s="54"/>
      <c r="DK139" s="54"/>
      <c r="DL139" s="54"/>
      <c r="DM139" s="54"/>
      <c r="DN139" s="54"/>
      <c r="DO139" s="54"/>
      <c r="DP139" s="54"/>
      <c r="DQ139" s="54"/>
      <c r="DR139" s="54"/>
      <c r="DS139" s="54"/>
      <c r="DT139" s="54"/>
      <c r="DU139" s="54"/>
      <c r="DV139" s="54"/>
      <c r="DW139" s="54"/>
      <c r="DX139" s="54"/>
      <c r="DY139" s="54"/>
    </row>
    <row r="140" spans="1:129" ht="20.25" customHeigh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4"/>
      <c r="CO140" s="54"/>
      <c r="CP140" s="54"/>
      <c r="CQ140" s="54"/>
      <c r="CR140" s="54"/>
      <c r="CS140" s="54"/>
      <c r="CT140" s="54"/>
      <c r="CU140" s="54"/>
      <c r="CV140" s="54"/>
      <c r="CW140" s="54"/>
      <c r="CX140" s="54"/>
      <c r="CY140" s="54"/>
      <c r="CZ140" s="54"/>
      <c r="DA140" s="54"/>
      <c r="DB140" s="54"/>
      <c r="DC140" s="54"/>
      <c r="DD140" s="54"/>
      <c r="DE140" s="54"/>
      <c r="DF140" s="54"/>
      <c r="DG140" s="54"/>
      <c r="DH140" s="54"/>
      <c r="DI140" s="54"/>
      <c r="DJ140" s="54"/>
      <c r="DK140" s="54"/>
      <c r="DL140" s="54"/>
      <c r="DM140" s="54"/>
      <c r="DN140" s="54"/>
      <c r="DO140" s="54"/>
      <c r="DP140" s="54"/>
      <c r="DQ140" s="54"/>
      <c r="DR140" s="54"/>
      <c r="DS140" s="54"/>
      <c r="DT140" s="54"/>
      <c r="DU140" s="54"/>
      <c r="DV140" s="54"/>
      <c r="DW140" s="54"/>
      <c r="DX140" s="54"/>
      <c r="DY140" s="54"/>
    </row>
    <row r="141" spans="1:129" ht="20.25" customHeigh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4"/>
      <c r="DR141" s="54"/>
      <c r="DS141" s="54"/>
      <c r="DT141" s="54"/>
      <c r="DU141" s="54"/>
      <c r="DV141" s="54"/>
      <c r="DW141" s="54"/>
      <c r="DX141" s="54"/>
      <c r="DY141" s="54"/>
    </row>
    <row r="142" spans="1:129" ht="20.25" customHeigh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4"/>
      <c r="CO142" s="54"/>
      <c r="CP142" s="54"/>
      <c r="CQ142" s="54"/>
      <c r="CR142" s="54"/>
      <c r="CS142" s="54"/>
      <c r="CT142" s="54"/>
      <c r="CU142" s="54"/>
      <c r="CV142" s="54"/>
      <c r="CW142" s="54"/>
      <c r="CX142" s="54"/>
      <c r="CY142" s="54"/>
      <c r="CZ142" s="54"/>
      <c r="DA142" s="54"/>
      <c r="DB142" s="54"/>
      <c r="DC142" s="54"/>
      <c r="DD142" s="54"/>
      <c r="DE142" s="54"/>
      <c r="DF142" s="54"/>
      <c r="DG142" s="54"/>
      <c r="DH142" s="54"/>
      <c r="DI142" s="54"/>
      <c r="DJ142" s="54"/>
      <c r="DK142" s="54"/>
      <c r="DL142" s="54"/>
      <c r="DM142" s="54"/>
      <c r="DN142" s="54"/>
      <c r="DO142" s="54"/>
      <c r="DP142" s="54"/>
      <c r="DQ142" s="54"/>
      <c r="DR142" s="54"/>
      <c r="DS142" s="54"/>
      <c r="DT142" s="54"/>
      <c r="DU142" s="54"/>
      <c r="DV142" s="54"/>
      <c r="DW142" s="54"/>
      <c r="DX142" s="54"/>
      <c r="DY142" s="54"/>
    </row>
    <row r="143" spans="1:129" ht="20.25" customHeigh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  <c r="DD143" s="54"/>
      <c r="DE143" s="54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  <c r="DR143" s="54"/>
      <c r="DS143" s="54"/>
      <c r="DT143" s="54"/>
      <c r="DU143" s="54"/>
      <c r="DV143" s="54"/>
      <c r="DW143" s="54"/>
      <c r="DX143" s="54"/>
      <c r="DY143" s="54"/>
    </row>
    <row r="144" spans="1:129" ht="20.25" customHeigh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4"/>
    </row>
    <row r="145" spans="1:129" ht="20.25" customHeigh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4"/>
      <c r="CO145" s="54"/>
      <c r="CP145" s="54"/>
      <c r="CQ145" s="54"/>
      <c r="CR145" s="54"/>
      <c r="CS145" s="54"/>
      <c r="CT145" s="54"/>
      <c r="CU145" s="54"/>
      <c r="CV145" s="54"/>
      <c r="CW145" s="54"/>
      <c r="CX145" s="54"/>
      <c r="CY145" s="54"/>
      <c r="CZ145" s="54"/>
      <c r="DA145" s="54"/>
      <c r="DB145" s="54"/>
      <c r="DC145" s="54"/>
      <c r="DD145" s="54"/>
      <c r="DE145" s="54"/>
      <c r="DF145" s="54"/>
      <c r="DG145" s="54"/>
      <c r="DH145" s="54"/>
      <c r="DI145" s="54"/>
      <c r="DJ145" s="54"/>
      <c r="DK145" s="54"/>
      <c r="DL145" s="54"/>
      <c r="DM145" s="54"/>
      <c r="DN145" s="54"/>
      <c r="DO145" s="54"/>
      <c r="DP145" s="54"/>
      <c r="DQ145" s="54"/>
      <c r="DR145" s="54"/>
      <c r="DS145" s="54"/>
      <c r="DT145" s="54"/>
      <c r="DU145" s="54"/>
      <c r="DV145" s="54"/>
      <c r="DW145" s="54"/>
      <c r="DX145" s="54"/>
      <c r="DY145" s="54"/>
    </row>
    <row r="146" spans="1:129" ht="20.25" customHeigh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4"/>
      <c r="CO146" s="54"/>
      <c r="CP146" s="54"/>
      <c r="CQ146" s="54"/>
      <c r="CR146" s="54"/>
      <c r="CS146" s="54"/>
      <c r="CT146" s="54"/>
      <c r="CU146" s="54"/>
      <c r="CV146" s="54"/>
      <c r="CW146" s="54"/>
      <c r="CX146" s="54"/>
      <c r="CY146" s="54"/>
      <c r="CZ146" s="54"/>
      <c r="DA146" s="54"/>
      <c r="DB146" s="54"/>
      <c r="DC146" s="54"/>
      <c r="DD146" s="54"/>
      <c r="DE146" s="54"/>
      <c r="DF146" s="54"/>
      <c r="DG146" s="54"/>
      <c r="DH146" s="54"/>
      <c r="DI146" s="54"/>
      <c r="DJ146" s="54"/>
      <c r="DK146" s="54"/>
      <c r="DL146" s="54"/>
      <c r="DM146" s="54"/>
      <c r="DN146" s="54"/>
      <c r="DO146" s="54"/>
      <c r="DP146" s="54"/>
      <c r="DQ146" s="54"/>
      <c r="DR146" s="54"/>
      <c r="DS146" s="54"/>
      <c r="DT146" s="54"/>
      <c r="DU146" s="54"/>
      <c r="DV146" s="54"/>
      <c r="DW146" s="54"/>
      <c r="DX146" s="54"/>
      <c r="DY146" s="54"/>
    </row>
    <row r="147" spans="1:129" ht="20.25" customHeigh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4"/>
      <c r="CO147" s="54"/>
      <c r="CP147" s="54"/>
      <c r="CQ147" s="54"/>
      <c r="CR147" s="54"/>
      <c r="CS147" s="54"/>
      <c r="CT147" s="54"/>
      <c r="CU147" s="54"/>
      <c r="CV147" s="54"/>
      <c r="CW147" s="54"/>
      <c r="CX147" s="54"/>
      <c r="CY147" s="54"/>
      <c r="CZ147" s="54"/>
      <c r="DA147" s="54"/>
      <c r="DB147" s="54"/>
      <c r="DC147" s="54"/>
      <c r="DD147" s="54"/>
      <c r="DE147" s="54"/>
      <c r="DF147" s="54"/>
      <c r="DG147" s="54"/>
      <c r="DH147" s="54"/>
      <c r="DI147" s="54"/>
      <c r="DJ147" s="54"/>
      <c r="DK147" s="54"/>
      <c r="DL147" s="54"/>
      <c r="DM147" s="54"/>
      <c r="DN147" s="54"/>
      <c r="DO147" s="54"/>
      <c r="DP147" s="54"/>
      <c r="DQ147" s="54"/>
      <c r="DR147" s="54"/>
      <c r="DS147" s="54"/>
      <c r="DT147" s="54"/>
      <c r="DU147" s="54"/>
      <c r="DV147" s="54"/>
      <c r="DW147" s="54"/>
      <c r="DX147" s="54"/>
      <c r="DY147" s="54"/>
    </row>
    <row r="148" spans="1:129" ht="20.25" customHeigh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4"/>
      <c r="CO148" s="54"/>
      <c r="CP148" s="54"/>
      <c r="CQ148" s="54"/>
      <c r="CR148" s="54"/>
      <c r="CS148" s="54"/>
      <c r="CT148" s="54"/>
      <c r="CU148" s="54"/>
      <c r="CV148" s="54"/>
      <c r="CW148" s="54"/>
      <c r="CX148" s="54"/>
      <c r="CY148" s="54"/>
      <c r="CZ148" s="54"/>
      <c r="DA148" s="54"/>
      <c r="DB148" s="54"/>
      <c r="DC148" s="54"/>
      <c r="DD148" s="54"/>
      <c r="DE148" s="54"/>
      <c r="DF148" s="54"/>
      <c r="DG148" s="54"/>
      <c r="DH148" s="54"/>
      <c r="DI148" s="54"/>
      <c r="DJ148" s="54"/>
      <c r="DK148" s="54"/>
      <c r="DL148" s="54"/>
      <c r="DM148" s="54"/>
      <c r="DN148" s="54"/>
      <c r="DO148" s="54"/>
      <c r="DP148" s="54"/>
      <c r="DQ148" s="54"/>
      <c r="DR148" s="54"/>
      <c r="DS148" s="54"/>
      <c r="DT148" s="54"/>
      <c r="DU148" s="54"/>
      <c r="DV148" s="54"/>
      <c r="DW148" s="54"/>
      <c r="DX148" s="54"/>
      <c r="DY148" s="54"/>
    </row>
    <row r="149" spans="1:129" ht="20.25" customHeigh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4"/>
      <c r="CO149" s="54"/>
      <c r="CP149" s="54"/>
      <c r="CQ149" s="54"/>
      <c r="CR149" s="54"/>
      <c r="CS149" s="54"/>
      <c r="CT149" s="54"/>
      <c r="CU149" s="54"/>
      <c r="CV149" s="54"/>
      <c r="CW149" s="54"/>
      <c r="CX149" s="54"/>
      <c r="CY149" s="54"/>
      <c r="CZ149" s="54"/>
      <c r="DA149" s="54"/>
      <c r="DB149" s="54"/>
      <c r="DC149" s="54"/>
      <c r="DD149" s="54"/>
      <c r="DE149" s="54"/>
      <c r="DF149" s="54"/>
      <c r="DG149" s="54"/>
      <c r="DH149" s="54"/>
      <c r="DI149" s="54"/>
      <c r="DJ149" s="54"/>
      <c r="DK149" s="54"/>
      <c r="DL149" s="54"/>
      <c r="DM149" s="54"/>
      <c r="DN149" s="54"/>
      <c r="DO149" s="54"/>
      <c r="DP149" s="54"/>
      <c r="DQ149" s="54"/>
      <c r="DR149" s="54"/>
      <c r="DS149" s="54"/>
      <c r="DT149" s="54"/>
      <c r="DU149" s="54"/>
      <c r="DV149" s="54"/>
      <c r="DW149" s="54"/>
      <c r="DX149" s="54"/>
      <c r="DY149" s="54"/>
    </row>
    <row r="150" spans="1:129" ht="20.25" customHeight="1" x14ac:dyDescent="0.2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4"/>
      <c r="CO150" s="54"/>
      <c r="CP150" s="54"/>
      <c r="CQ150" s="54"/>
      <c r="CR150" s="54"/>
      <c r="CS150" s="54"/>
      <c r="CT150" s="54"/>
      <c r="CU150" s="54"/>
      <c r="CV150" s="54"/>
      <c r="CW150" s="54"/>
      <c r="CX150" s="54"/>
      <c r="CY150" s="54"/>
      <c r="CZ150" s="54"/>
      <c r="DA150" s="54"/>
      <c r="DB150" s="54"/>
      <c r="DC150" s="54"/>
      <c r="DD150" s="54"/>
      <c r="DE150" s="54"/>
      <c r="DF150" s="54"/>
      <c r="DG150" s="54"/>
      <c r="DH150" s="54"/>
      <c r="DI150" s="54"/>
      <c r="DJ150" s="54"/>
      <c r="DK150" s="54"/>
      <c r="DL150" s="54"/>
      <c r="DM150" s="54"/>
      <c r="DN150" s="54"/>
      <c r="DO150" s="54"/>
      <c r="DP150" s="54"/>
      <c r="DQ150" s="54"/>
      <c r="DR150" s="54"/>
      <c r="DS150" s="54"/>
      <c r="DT150" s="54"/>
      <c r="DU150" s="54"/>
      <c r="DV150" s="54"/>
      <c r="DW150" s="54"/>
      <c r="DX150" s="54"/>
      <c r="DY150" s="54"/>
    </row>
    <row r="151" spans="1:129" ht="20.25" customHeight="1" x14ac:dyDescent="0.2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4"/>
      <c r="CS151" s="54"/>
      <c r="CT151" s="54"/>
      <c r="CU151" s="54"/>
      <c r="CV151" s="54"/>
      <c r="CW151" s="54"/>
      <c r="CX151" s="54"/>
      <c r="CY151" s="54"/>
      <c r="CZ151" s="54"/>
      <c r="DA151" s="54"/>
      <c r="DB151" s="54"/>
      <c r="DC151" s="54"/>
      <c r="DD151" s="54"/>
      <c r="DE151" s="54"/>
      <c r="DF151" s="54"/>
      <c r="DG151" s="54"/>
      <c r="DH151" s="54"/>
      <c r="DI151" s="54"/>
      <c r="DJ151" s="54"/>
      <c r="DK151" s="54"/>
      <c r="DL151" s="54"/>
      <c r="DM151" s="54"/>
      <c r="DN151" s="54"/>
      <c r="DO151" s="54"/>
      <c r="DP151" s="54"/>
      <c r="DQ151" s="54"/>
      <c r="DR151" s="54"/>
      <c r="DS151" s="54"/>
      <c r="DT151" s="54"/>
      <c r="DU151" s="54"/>
      <c r="DV151" s="54"/>
      <c r="DW151" s="54"/>
      <c r="DX151" s="54"/>
      <c r="DY151" s="54"/>
    </row>
    <row r="152" spans="1:129" ht="20.25" customHeight="1" x14ac:dyDescent="0.2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4"/>
      <c r="CS152" s="54"/>
      <c r="CT152" s="54"/>
      <c r="CU152" s="54"/>
      <c r="CV152" s="54"/>
      <c r="CW152" s="54"/>
      <c r="CX152" s="54"/>
      <c r="CY152" s="54"/>
      <c r="CZ152" s="54"/>
      <c r="DA152" s="54"/>
      <c r="DB152" s="54"/>
      <c r="DC152" s="54"/>
      <c r="DD152" s="54"/>
      <c r="DE152" s="54"/>
      <c r="DF152" s="54"/>
      <c r="DG152" s="54"/>
      <c r="DH152" s="54"/>
      <c r="DI152" s="54"/>
      <c r="DJ152" s="54"/>
      <c r="DK152" s="54"/>
      <c r="DL152" s="54"/>
      <c r="DM152" s="54"/>
      <c r="DN152" s="54"/>
      <c r="DO152" s="54"/>
      <c r="DP152" s="54"/>
      <c r="DQ152" s="54"/>
      <c r="DR152" s="54"/>
      <c r="DS152" s="54"/>
      <c r="DT152" s="54"/>
      <c r="DU152" s="54"/>
      <c r="DV152" s="54"/>
      <c r="DW152" s="54"/>
      <c r="DX152" s="54"/>
      <c r="DY152" s="54"/>
    </row>
    <row r="153" spans="1:129" ht="20.25" customHeight="1" x14ac:dyDescent="0.2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4"/>
      <c r="CS153" s="54"/>
      <c r="CT153" s="54"/>
      <c r="CU153" s="54"/>
      <c r="CV153" s="54"/>
      <c r="CW153" s="54"/>
      <c r="CX153" s="54"/>
      <c r="CY153" s="54"/>
      <c r="CZ153" s="54"/>
      <c r="DA153" s="54"/>
      <c r="DB153" s="54"/>
      <c r="DC153" s="54"/>
      <c r="DD153" s="54"/>
      <c r="DE153" s="54"/>
      <c r="DF153" s="54"/>
      <c r="DG153" s="54"/>
      <c r="DH153" s="54"/>
      <c r="DI153" s="54"/>
      <c r="DJ153" s="54"/>
      <c r="DK153" s="54"/>
      <c r="DL153" s="54"/>
      <c r="DM153" s="54"/>
      <c r="DN153" s="54"/>
      <c r="DO153" s="54"/>
      <c r="DP153" s="54"/>
      <c r="DQ153" s="54"/>
      <c r="DR153" s="54"/>
      <c r="DS153" s="54"/>
      <c r="DT153" s="54"/>
      <c r="DU153" s="54"/>
      <c r="DV153" s="54"/>
      <c r="DW153" s="54"/>
      <c r="DX153" s="54"/>
      <c r="DY153" s="54"/>
    </row>
    <row r="154" spans="1:129" ht="20.25" customHeight="1" x14ac:dyDescent="0.2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4"/>
      <c r="CO154" s="54"/>
      <c r="CP154" s="54"/>
      <c r="CQ154" s="54"/>
      <c r="CR154" s="54"/>
      <c r="CS154" s="54"/>
      <c r="CT154" s="54"/>
      <c r="CU154" s="54"/>
      <c r="CV154" s="54"/>
      <c r="CW154" s="54"/>
      <c r="CX154" s="54"/>
      <c r="CY154" s="54"/>
      <c r="CZ154" s="54"/>
      <c r="DA154" s="54"/>
      <c r="DB154" s="54"/>
      <c r="DC154" s="54"/>
      <c r="DD154" s="54"/>
      <c r="DE154" s="54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</row>
    <row r="155" spans="1:129" ht="20.25" customHeight="1" x14ac:dyDescent="0.2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4"/>
      <c r="CO155" s="54"/>
      <c r="CP155" s="54"/>
      <c r="CQ155" s="54"/>
      <c r="CR155" s="54"/>
      <c r="CS155" s="54"/>
      <c r="CT155" s="54"/>
      <c r="CU155" s="54"/>
      <c r="CV155" s="54"/>
      <c r="CW155" s="54"/>
      <c r="CX155" s="54"/>
      <c r="CY155" s="54"/>
      <c r="CZ155" s="54"/>
      <c r="DA155" s="54"/>
      <c r="DB155" s="54"/>
      <c r="DC155" s="54"/>
      <c r="DD155" s="54"/>
      <c r="DE155" s="54"/>
      <c r="DF155" s="54"/>
      <c r="DG155" s="54"/>
      <c r="DH155" s="54"/>
      <c r="DI155" s="54"/>
      <c r="DJ155" s="54"/>
      <c r="DK155" s="54"/>
      <c r="DL155" s="54"/>
      <c r="DM155" s="54"/>
      <c r="DN155" s="54"/>
      <c r="DO155" s="54"/>
      <c r="DP155" s="54"/>
      <c r="DQ155" s="54"/>
      <c r="DR155" s="54"/>
      <c r="DS155" s="54"/>
      <c r="DT155" s="54"/>
      <c r="DU155" s="54"/>
      <c r="DV155" s="54"/>
      <c r="DW155" s="54"/>
      <c r="DX155" s="54"/>
      <c r="DY155" s="54"/>
    </row>
    <row r="156" spans="1:129" ht="20.25" customHeight="1" x14ac:dyDescent="0.2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4"/>
      <c r="CO156" s="54"/>
      <c r="CP156" s="54"/>
      <c r="CQ156" s="54"/>
      <c r="CR156" s="54"/>
      <c r="CS156" s="54"/>
      <c r="CT156" s="54"/>
      <c r="CU156" s="54"/>
      <c r="CV156" s="54"/>
      <c r="CW156" s="54"/>
      <c r="CX156" s="54"/>
      <c r="CY156" s="54"/>
      <c r="CZ156" s="54"/>
      <c r="DA156" s="54"/>
      <c r="DB156" s="54"/>
      <c r="DC156" s="54"/>
      <c r="DD156" s="54"/>
      <c r="DE156" s="54"/>
      <c r="DF156" s="54"/>
      <c r="DG156" s="54"/>
      <c r="DH156" s="54"/>
      <c r="DI156" s="54"/>
      <c r="DJ156" s="54"/>
      <c r="DK156" s="54"/>
      <c r="DL156" s="54"/>
      <c r="DM156" s="54"/>
      <c r="DN156" s="54"/>
      <c r="DO156" s="54"/>
      <c r="DP156" s="54"/>
      <c r="DQ156" s="54"/>
      <c r="DR156" s="54"/>
      <c r="DS156" s="54"/>
      <c r="DT156" s="54"/>
      <c r="DU156" s="54"/>
      <c r="DV156" s="54"/>
      <c r="DW156" s="54"/>
      <c r="DX156" s="54"/>
      <c r="DY156" s="54"/>
    </row>
    <row r="157" spans="1:129" ht="20.25" customHeight="1" x14ac:dyDescent="0.2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4"/>
      <c r="CO157" s="54"/>
      <c r="CP157" s="54"/>
      <c r="CQ157" s="54"/>
      <c r="CR157" s="54"/>
      <c r="CS157" s="54"/>
      <c r="CT157" s="54"/>
      <c r="CU157" s="54"/>
      <c r="CV157" s="54"/>
      <c r="CW157" s="54"/>
      <c r="CX157" s="54"/>
      <c r="CY157" s="54"/>
      <c r="CZ157" s="54"/>
      <c r="DA157" s="54"/>
      <c r="DB157" s="54"/>
      <c r="DC157" s="54"/>
      <c r="DD157" s="54"/>
      <c r="DE157" s="54"/>
      <c r="DF157" s="54"/>
      <c r="DG157" s="54"/>
      <c r="DH157" s="54"/>
      <c r="DI157" s="54"/>
      <c r="DJ157" s="54"/>
      <c r="DK157" s="54"/>
      <c r="DL157" s="54"/>
      <c r="DM157" s="54"/>
      <c r="DN157" s="54"/>
      <c r="DO157" s="54"/>
      <c r="DP157" s="54"/>
      <c r="DQ157" s="54"/>
      <c r="DR157" s="54"/>
      <c r="DS157" s="54"/>
      <c r="DT157" s="54"/>
      <c r="DU157" s="54"/>
      <c r="DV157" s="54"/>
      <c r="DW157" s="54"/>
      <c r="DX157" s="54"/>
      <c r="DY157" s="54"/>
    </row>
    <row r="158" spans="1:129" ht="20.25" customHeight="1" x14ac:dyDescent="0.2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4"/>
      <c r="CO158" s="54"/>
      <c r="CP158" s="54"/>
      <c r="CQ158" s="54"/>
      <c r="CR158" s="54"/>
      <c r="CS158" s="54"/>
      <c r="CT158" s="54"/>
      <c r="CU158" s="54"/>
      <c r="CV158" s="54"/>
      <c r="CW158" s="54"/>
      <c r="CX158" s="54"/>
      <c r="CY158" s="54"/>
      <c r="CZ158" s="54"/>
      <c r="DA158" s="54"/>
      <c r="DB158" s="54"/>
      <c r="DC158" s="54"/>
      <c r="DD158" s="54"/>
      <c r="DE158" s="54"/>
      <c r="DF158" s="54"/>
      <c r="DG158" s="54"/>
      <c r="DH158" s="54"/>
      <c r="DI158" s="54"/>
      <c r="DJ158" s="54"/>
      <c r="DK158" s="54"/>
      <c r="DL158" s="54"/>
      <c r="DM158" s="54"/>
      <c r="DN158" s="54"/>
      <c r="DO158" s="54"/>
      <c r="DP158" s="54"/>
      <c r="DQ158" s="54"/>
      <c r="DR158" s="54"/>
      <c r="DS158" s="54"/>
      <c r="DT158" s="54"/>
      <c r="DU158" s="54"/>
      <c r="DV158" s="54"/>
      <c r="DW158" s="54"/>
      <c r="DX158" s="54"/>
      <c r="DY158" s="54"/>
    </row>
    <row r="159" spans="1:129" ht="20.25" customHeight="1" x14ac:dyDescent="0.2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4"/>
      <c r="CO159" s="54"/>
      <c r="CP159" s="54"/>
      <c r="CQ159" s="54"/>
      <c r="CR159" s="54"/>
      <c r="CS159" s="54"/>
      <c r="CT159" s="54"/>
      <c r="CU159" s="54"/>
      <c r="CV159" s="54"/>
      <c r="CW159" s="54"/>
      <c r="CX159" s="54"/>
      <c r="CY159" s="54"/>
      <c r="CZ159" s="54"/>
      <c r="DA159" s="54"/>
      <c r="DB159" s="54"/>
      <c r="DC159" s="54"/>
      <c r="DD159" s="54"/>
      <c r="DE159" s="54"/>
      <c r="DF159" s="54"/>
      <c r="DG159" s="54"/>
      <c r="DH159" s="54"/>
      <c r="DI159" s="54"/>
      <c r="DJ159" s="54"/>
      <c r="DK159" s="54"/>
      <c r="DL159" s="54"/>
      <c r="DM159" s="54"/>
      <c r="DN159" s="54"/>
      <c r="DO159" s="54"/>
      <c r="DP159" s="54"/>
      <c r="DQ159" s="54"/>
      <c r="DR159" s="54"/>
      <c r="DS159" s="54"/>
      <c r="DT159" s="54"/>
      <c r="DU159" s="54"/>
      <c r="DV159" s="54"/>
      <c r="DW159" s="54"/>
      <c r="DX159" s="54"/>
      <c r="DY159" s="54"/>
    </row>
    <row r="160" spans="1:129" ht="20.25" customHeight="1" x14ac:dyDescent="0.2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4"/>
      <c r="CO160" s="54"/>
      <c r="CP160" s="54"/>
      <c r="CQ160" s="54"/>
      <c r="CR160" s="54"/>
      <c r="CS160" s="54"/>
      <c r="CT160" s="54"/>
      <c r="CU160" s="54"/>
      <c r="CV160" s="54"/>
      <c r="CW160" s="54"/>
      <c r="CX160" s="54"/>
      <c r="CY160" s="54"/>
      <c r="CZ160" s="54"/>
      <c r="DA160" s="54"/>
      <c r="DB160" s="54"/>
      <c r="DC160" s="54"/>
      <c r="DD160" s="54"/>
      <c r="DE160" s="54"/>
      <c r="DF160" s="54"/>
      <c r="DG160" s="54"/>
      <c r="DH160" s="54"/>
      <c r="DI160" s="54"/>
      <c r="DJ160" s="54"/>
      <c r="DK160" s="54"/>
      <c r="DL160" s="54"/>
      <c r="DM160" s="54"/>
      <c r="DN160" s="54"/>
      <c r="DO160" s="54"/>
      <c r="DP160" s="54"/>
      <c r="DQ160" s="54"/>
      <c r="DR160" s="54"/>
      <c r="DS160" s="54"/>
      <c r="DT160" s="54"/>
      <c r="DU160" s="54"/>
      <c r="DV160" s="54"/>
      <c r="DW160" s="54"/>
      <c r="DX160" s="54"/>
      <c r="DY160" s="54"/>
    </row>
    <row r="161" spans="1:129" ht="20.25" customHeight="1" x14ac:dyDescent="0.2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4"/>
      <c r="CO161" s="54"/>
      <c r="CP161" s="54"/>
      <c r="CQ161" s="54"/>
      <c r="CR161" s="54"/>
      <c r="CS161" s="54"/>
      <c r="CT161" s="54"/>
      <c r="CU161" s="54"/>
      <c r="CV161" s="54"/>
      <c r="CW161" s="54"/>
      <c r="CX161" s="54"/>
      <c r="CY161" s="54"/>
      <c r="CZ161" s="54"/>
      <c r="DA161" s="54"/>
      <c r="DB161" s="54"/>
      <c r="DC161" s="54"/>
      <c r="DD161" s="54"/>
      <c r="DE161" s="54"/>
      <c r="DF161" s="54"/>
      <c r="DG161" s="54"/>
      <c r="DH161" s="54"/>
      <c r="DI161" s="54"/>
      <c r="DJ161" s="54"/>
      <c r="DK161" s="54"/>
      <c r="DL161" s="54"/>
      <c r="DM161" s="54"/>
      <c r="DN161" s="54"/>
      <c r="DO161" s="54"/>
      <c r="DP161" s="54"/>
      <c r="DQ161" s="54"/>
      <c r="DR161" s="54"/>
      <c r="DS161" s="54"/>
      <c r="DT161" s="54"/>
      <c r="DU161" s="54"/>
      <c r="DV161" s="54"/>
      <c r="DW161" s="54"/>
      <c r="DX161" s="54"/>
      <c r="DY161" s="54"/>
    </row>
    <row r="162" spans="1:129" ht="20.25" customHeight="1" x14ac:dyDescent="0.2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4"/>
      <c r="CO162" s="54"/>
      <c r="CP162" s="54"/>
      <c r="CQ162" s="54"/>
      <c r="CR162" s="54"/>
      <c r="CS162" s="54"/>
      <c r="CT162" s="54"/>
      <c r="CU162" s="54"/>
      <c r="CV162" s="54"/>
      <c r="CW162" s="54"/>
      <c r="CX162" s="54"/>
      <c r="CY162" s="54"/>
      <c r="CZ162" s="54"/>
      <c r="DA162" s="54"/>
      <c r="DB162" s="54"/>
      <c r="DC162" s="54"/>
      <c r="DD162" s="54"/>
      <c r="DE162" s="54"/>
      <c r="DF162" s="54"/>
      <c r="DG162" s="54"/>
      <c r="DH162" s="54"/>
      <c r="DI162" s="54"/>
      <c r="DJ162" s="54"/>
      <c r="DK162" s="54"/>
      <c r="DL162" s="54"/>
      <c r="DM162" s="54"/>
      <c r="DN162" s="54"/>
      <c r="DO162" s="54"/>
      <c r="DP162" s="54"/>
      <c r="DQ162" s="54"/>
      <c r="DR162" s="54"/>
      <c r="DS162" s="54"/>
      <c r="DT162" s="54"/>
      <c r="DU162" s="54"/>
      <c r="DV162" s="54"/>
      <c r="DW162" s="54"/>
      <c r="DX162" s="54"/>
      <c r="DY162" s="54"/>
    </row>
    <row r="163" spans="1:129" ht="20.25" customHeight="1" x14ac:dyDescent="0.2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54"/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</row>
    <row r="164" spans="1:129" ht="20.25" customHeight="1" x14ac:dyDescent="0.2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4"/>
      <c r="CO164" s="54"/>
      <c r="CP164" s="54"/>
      <c r="CQ164" s="54"/>
      <c r="CR164" s="54"/>
      <c r="CS164" s="54"/>
      <c r="CT164" s="54"/>
      <c r="CU164" s="54"/>
      <c r="CV164" s="54"/>
      <c r="CW164" s="54"/>
      <c r="CX164" s="54"/>
      <c r="CY164" s="54"/>
      <c r="CZ164" s="54"/>
      <c r="DA164" s="54"/>
      <c r="DB164" s="54"/>
      <c r="DC164" s="54"/>
      <c r="DD164" s="54"/>
      <c r="DE164" s="54"/>
      <c r="DF164" s="54"/>
      <c r="DG164" s="54"/>
      <c r="DH164" s="54"/>
      <c r="DI164" s="54"/>
      <c r="DJ164" s="54"/>
      <c r="DK164" s="54"/>
      <c r="DL164" s="54"/>
      <c r="DM164" s="54"/>
      <c r="DN164" s="54"/>
      <c r="DO164" s="54"/>
      <c r="DP164" s="54"/>
      <c r="DQ164" s="54"/>
      <c r="DR164" s="54"/>
      <c r="DS164" s="54"/>
      <c r="DT164" s="54"/>
      <c r="DU164" s="54"/>
      <c r="DV164" s="54"/>
      <c r="DW164" s="54"/>
      <c r="DX164" s="54"/>
      <c r="DY164" s="54"/>
    </row>
    <row r="165" spans="1:129" ht="20.25" customHeight="1" x14ac:dyDescent="0.2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4"/>
      <c r="CO165" s="54"/>
      <c r="CP165" s="54"/>
      <c r="CQ165" s="54"/>
      <c r="CR165" s="54"/>
      <c r="CS165" s="54"/>
      <c r="CT165" s="54"/>
      <c r="CU165" s="54"/>
      <c r="CV165" s="54"/>
      <c r="CW165" s="54"/>
      <c r="CX165" s="54"/>
      <c r="CY165" s="54"/>
      <c r="CZ165" s="54"/>
      <c r="DA165" s="54"/>
      <c r="DB165" s="54"/>
      <c r="DC165" s="54"/>
      <c r="DD165" s="54"/>
      <c r="DE165" s="54"/>
      <c r="DF165" s="54"/>
      <c r="DG165" s="54"/>
      <c r="DH165" s="54"/>
      <c r="DI165" s="54"/>
      <c r="DJ165" s="54"/>
      <c r="DK165" s="54"/>
      <c r="DL165" s="54"/>
      <c r="DM165" s="54"/>
      <c r="DN165" s="54"/>
      <c r="DO165" s="54"/>
      <c r="DP165" s="54"/>
      <c r="DQ165" s="54"/>
      <c r="DR165" s="54"/>
      <c r="DS165" s="54"/>
      <c r="DT165" s="54"/>
      <c r="DU165" s="54"/>
      <c r="DV165" s="54"/>
      <c r="DW165" s="54"/>
      <c r="DX165" s="54"/>
      <c r="DY165" s="54"/>
    </row>
    <row r="166" spans="1:129" ht="20.25" customHeight="1" x14ac:dyDescent="0.2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54"/>
      <c r="CS166" s="54"/>
      <c r="CT166" s="54"/>
      <c r="CU166" s="54"/>
      <c r="CV166" s="54"/>
      <c r="CW166" s="54"/>
      <c r="CX166" s="54"/>
      <c r="CY166" s="54"/>
      <c r="CZ166" s="54"/>
      <c r="DA166" s="54"/>
      <c r="DB166" s="54"/>
      <c r="DC166" s="54"/>
      <c r="DD166" s="54"/>
      <c r="DE166" s="54"/>
      <c r="DF166" s="54"/>
      <c r="DG166" s="54"/>
      <c r="DH166" s="54"/>
      <c r="DI166" s="54"/>
      <c r="DJ166" s="54"/>
      <c r="DK166" s="54"/>
      <c r="DL166" s="54"/>
      <c r="DM166" s="54"/>
      <c r="DN166" s="54"/>
      <c r="DO166" s="54"/>
      <c r="DP166" s="54"/>
      <c r="DQ166" s="54"/>
      <c r="DR166" s="54"/>
      <c r="DS166" s="54"/>
      <c r="DT166" s="54"/>
      <c r="DU166" s="54"/>
      <c r="DV166" s="54"/>
      <c r="DW166" s="54"/>
      <c r="DX166" s="54"/>
      <c r="DY166" s="54"/>
    </row>
    <row r="167" spans="1:129" ht="20.25" customHeight="1" x14ac:dyDescent="0.2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4"/>
      <c r="CO167" s="54"/>
      <c r="CP167" s="54"/>
      <c r="CQ167" s="54"/>
      <c r="CR167" s="54"/>
      <c r="CS167" s="54"/>
      <c r="CT167" s="54"/>
      <c r="CU167" s="54"/>
      <c r="CV167" s="54"/>
      <c r="CW167" s="54"/>
      <c r="CX167" s="54"/>
      <c r="CY167" s="54"/>
      <c r="CZ167" s="54"/>
      <c r="DA167" s="54"/>
      <c r="DB167" s="54"/>
      <c r="DC167" s="54"/>
      <c r="DD167" s="54"/>
      <c r="DE167" s="54"/>
      <c r="DF167" s="54"/>
      <c r="DG167" s="54"/>
      <c r="DH167" s="54"/>
      <c r="DI167" s="54"/>
      <c r="DJ167" s="54"/>
      <c r="DK167" s="54"/>
      <c r="DL167" s="54"/>
      <c r="DM167" s="54"/>
      <c r="DN167" s="54"/>
      <c r="DO167" s="54"/>
      <c r="DP167" s="54"/>
      <c r="DQ167" s="54"/>
      <c r="DR167" s="54"/>
      <c r="DS167" s="54"/>
      <c r="DT167" s="54"/>
      <c r="DU167" s="54"/>
      <c r="DV167" s="54"/>
      <c r="DW167" s="54"/>
      <c r="DX167" s="54"/>
      <c r="DY167" s="54"/>
    </row>
    <row r="168" spans="1:129" ht="20.25" customHeight="1" x14ac:dyDescent="0.2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4"/>
      <c r="CO168" s="54"/>
      <c r="CP168" s="54"/>
      <c r="CQ168" s="54"/>
      <c r="CR168" s="54"/>
      <c r="CS168" s="54"/>
      <c r="CT168" s="54"/>
      <c r="CU168" s="54"/>
      <c r="CV168" s="54"/>
      <c r="CW168" s="54"/>
      <c r="CX168" s="54"/>
      <c r="CY168" s="54"/>
      <c r="CZ168" s="54"/>
      <c r="DA168" s="54"/>
      <c r="DB168" s="54"/>
      <c r="DC168" s="54"/>
      <c r="DD168" s="54"/>
      <c r="DE168" s="54"/>
      <c r="DF168" s="54"/>
      <c r="DG168" s="54"/>
      <c r="DH168" s="54"/>
      <c r="DI168" s="54"/>
      <c r="DJ168" s="54"/>
      <c r="DK168" s="54"/>
      <c r="DL168" s="54"/>
      <c r="DM168" s="54"/>
      <c r="DN168" s="54"/>
      <c r="DO168" s="54"/>
      <c r="DP168" s="54"/>
      <c r="DQ168" s="54"/>
      <c r="DR168" s="54"/>
      <c r="DS168" s="54"/>
      <c r="DT168" s="54"/>
      <c r="DU168" s="54"/>
      <c r="DV168" s="54"/>
      <c r="DW168" s="54"/>
      <c r="DX168" s="54"/>
      <c r="DY168" s="54"/>
    </row>
    <row r="169" spans="1:129" ht="20.25" customHeight="1" x14ac:dyDescent="0.2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4"/>
      <c r="CW169" s="54"/>
      <c r="CX169" s="54"/>
      <c r="CY169" s="54"/>
      <c r="CZ169" s="54"/>
      <c r="DA169" s="54"/>
      <c r="DB169" s="54"/>
      <c r="DC169" s="54"/>
      <c r="DD169" s="54"/>
      <c r="DE169" s="54"/>
      <c r="DF169" s="54"/>
      <c r="DG169" s="54"/>
      <c r="DH169" s="54"/>
      <c r="DI169" s="54"/>
      <c r="DJ169" s="54"/>
      <c r="DK169" s="54"/>
      <c r="DL169" s="54"/>
      <c r="DM169" s="54"/>
      <c r="DN169" s="54"/>
      <c r="DO169" s="54"/>
      <c r="DP169" s="54"/>
      <c r="DQ169" s="54"/>
      <c r="DR169" s="54"/>
      <c r="DS169" s="54"/>
      <c r="DT169" s="54"/>
      <c r="DU169" s="54"/>
      <c r="DV169" s="54"/>
      <c r="DW169" s="54"/>
      <c r="DX169" s="54"/>
      <c r="DY169" s="54"/>
    </row>
    <row r="170" spans="1:129" ht="20.25" customHeight="1" x14ac:dyDescent="0.2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4"/>
      <c r="CO170" s="54"/>
      <c r="CP170" s="54"/>
      <c r="CQ170" s="54"/>
      <c r="CR170" s="54"/>
      <c r="CS170" s="54"/>
      <c r="CT170" s="54"/>
      <c r="CU170" s="54"/>
      <c r="CV170" s="54"/>
      <c r="CW170" s="54"/>
      <c r="CX170" s="54"/>
      <c r="CY170" s="54"/>
      <c r="CZ170" s="54"/>
      <c r="DA170" s="54"/>
      <c r="DB170" s="54"/>
      <c r="DC170" s="54"/>
      <c r="DD170" s="54"/>
      <c r="DE170" s="54"/>
      <c r="DF170" s="54"/>
      <c r="DG170" s="54"/>
      <c r="DH170" s="54"/>
      <c r="DI170" s="54"/>
      <c r="DJ170" s="54"/>
      <c r="DK170" s="54"/>
      <c r="DL170" s="54"/>
      <c r="DM170" s="54"/>
      <c r="DN170" s="54"/>
      <c r="DO170" s="54"/>
      <c r="DP170" s="54"/>
      <c r="DQ170" s="54"/>
      <c r="DR170" s="54"/>
      <c r="DS170" s="54"/>
      <c r="DT170" s="54"/>
      <c r="DU170" s="54"/>
      <c r="DV170" s="54"/>
      <c r="DW170" s="54"/>
      <c r="DX170" s="54"/>
      <c r="DY170" s="54"/>
    </row>
    <row r="171" spans="1:129" ht="20.25" customHeight="1" x14ac:dyDescent="0.2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4"/>
      <c r="CO171" s="54"/>
      <c r="CP171" s="54"/>
      <c r="CQ171" s="54"/>
      <c r="CR171" s="54"/>
      <c r="CS171" s="54"/>
      <c r="CT171" s="54"/>
      <c r="CU171" s="54"/>
      <c r="CV171" s="54"/>
      <c r="CW171" s="54"/>
      <c r="CX171" s="54"/>
      <c r="CY171" s="54"/>
      <c r="CZ171" s="54"/>
      <c r="DA171" s="54"/>
      <c r="DB171" s="54"/>
      <c r="DC171" s="54"/>
      <c r="DD171" s="54"/>
      <c r="DE171" s="54"/>
      <c r="DF171" s="54"/>
      <c r="DG171" s="54"/>
      <c r="DH171" s="54"/>
      <c r="DI171" s="54"/>
      <c r="DJ171" s="54"/>
      <c r="DK171" s="54"/>
      <c r="DL171" s="54"/>
      <c r="DM171" s="54"/>
      <c r="DN171" s="54"/>
      <c r="DO171" s="54"/>
      <c r="DP171" s="54"/>
      <c r="DQ171" s="54"/>
      <c r="DR171" s="54"/>
      <c r="DS171" s="54"/>
      <c r="DT171" s="54"/>
      <c r="DU171" s="54"/>
      <c r="DV171" s="54"/>
      <c r="DW171" s="54"/>
      <c r="DX171" s="54"/>
      <c r="DY171" s="54"/>
    </row>
    <row r="172" spans="1:129" ht="20.25" customHeight="1" x14ac:dyDescent="0.2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4"/>
      <c r="CO172" s="54"/>
      <c r="CP172" s="54"/>
      <c r="CQ172" s="54"/>
      <c r="CR172" s="54"/>
      <c r="CS172" s="54"/>
      <c r="CT172" s="54"/>
      <c r="CU172" s="54"/>
      <c r="CV172" s="54"/>
      <c r="CW172" s="54"/>
      <c r="CX172" s="54"/>
      <c r="CY172" s="54"/>
      <c r="CZ172" s="54"/>
      <c r="DA172" s="54"/>
      <c r="DB172" s="54"/>
      <c r="DC172" s="54"/>
      <c r="DD172" s="54"/>
      <c r="DE172" s="54"/>
      <c r="DF172" s="54"/>
      <c r="DG172" s="54"/>
      <c r="DH172" s="54"/>
      <c r="DI172" s="54"/>
      <c r="DJ172" s="54"/>
      <c r="DK172" s="54"/>
      <c r="DL172" s="54"/>
      <c r="DM172" s="54"/>
      <c r="DN172" s="54"/>
      <c r="DO172" s="54"/>
      <c r="DP172" s="54"/>
      <c r="DQ172" s="54"/>
      <c r="DR172" s="54"/>
      <c r="DS172" s="54"/>
      <c r="DT172" s="54"/>
      <c r="DU172" s="54"/>
      <c r="DV172" s="54"/>
      <c r="DW172" s="54"/>
      <c r="DX172" s="54"/>
      <c r="DY172" s="54"/>
    </row>
    <row r="173" spans="1:129" ht="20.25" customHeight="1" x14ac:dyDescent="0.2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4"/>
      <c r="CO173" s="54"/>
      <c r="CP173" s="54"/>
      <c r="CQ173" s="54"/>
      <c r="CR173" s="54"/>
      <c r="CS173" s="54"/>
      <c r="CT173" s="54"/>
      <c r="CU173" s="54"/>
      <c r="CV173" s="54"/>
      <c r="CW173" s="54"/>
      <c r="CX173" s="54"/>
      <c r="CY173" s="54"/>
      <c r="CZ173" s="54"/>
      <c r="DA173" s="54"/>
      <c r="DB173" s="54"/>
      <c r="DC173" s="54"/>
      <c r="DD173" s="54"/>
      <c r="DE173" s="54"/>
      <c r="DF173" s="54"/>
      <c r="DG173" s="54"/>
      <c r="DH173" s="54"/>
      <c r="DI173" s="54"/>
      <c r="DJ173" s="54"/>
      <c r="DK173" s="54"/>
      <c r="DL173" s="54"/>
      <c r="DM173" s="54"/>
      <c r="DN173" s="54"/>
      <c r="DO173" s="54"/>
      <c r="DP173" s="54"/>
      <c r="DQ173" s="54"/>
      <c r="DR173" s="54"/>
      <c r="DS173" s="54"/>
      <c r="DT173" s="54"/>
      <c r="DU173" s="54"/>
      <c r="DV173" s="54"/>
      <c r="DW173" s="54"/>
      <c r="DX173" s="54"/>
      <c r="DY173" s="54"/>
    </row>
    <row r="174" spans="1:129" ht="20.25" customHeight="1" x14ac:dyDescent="0.2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4"/>
      <c r="CO174" s="54"/>
      <c r="CP174" s="54"/>
      <c r="CQ174" s="54"/>
      <c r="CR174" s="54"/>
      <c r="CS174" s="54"/>
      <c r="CT174" s="54"/>
      <c r="CU174" s="54"/>
      <c r="CV174" s="54"/>
      <c r="CW174" s="54"/>
      <c r="CX174" s="54"/>
      <c r="CY174" s="54"/>
      <c r="CZ174" s="54"/>
      <c r="DA174" s="54"/>
      <c r="DB174" s="54"/>
      <c r="DC174" s="54"/>
      <c r="DD174" s="54"/>
      <c r="DE174" s="54"/>
      <c r="DF174" s="54"/>
      <c r="DG174" s="54"/>
      <c r="DH174" s="54"/>
      <c r="DI174" s="54"/>
      <c r="DJ174" s="54"/>
      <c r="DK174" s="54"/>
      <c r="DL174" s="54"/>
      <c r="DM174" s="54"/>
      <c r="DN174" s="54"/>
      <c r="DO174" s="54"/>
      <c r="DP174" s="54"/>
      <c r="DQ174" s="54"/>
      <c r="DR174" s="54"/>
      <c r="DS174" s="54"/>
      <c r="DT174" s="54"/>
      <c r="DU174" s="54"/>
      <c r="DV174" s="54"/>
      <c r="DW174" s="54"/>
      <c r="DX174" s="54"/>
      <c r="DY174" s="54"/>
    </row>
    <row r="175" spans="1:129" ht="20.25" customHeight="1" x14ac:dyDescent="0.2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4"/>
      <c r="CO175" s="54"/>
      <c r="CP175" s="54"/>
      <c r="CQ175" s="54"/>
      <c r="CR175" s="54"/>
      <c r="CS175" s="54"/>
      <c r="CT175" s="54"/>
      <c r="CU175" s="54"/>
      <c r="CV175" s="54"/>
      <c r="CW175" s="54"/>
      <c r="CX175" s="54"/>
      <c r="CY175" s="54"/>
      <c r="CZ175" s="54"/>
      <c r="DA175" s="54"/>
      <c r="DB175" s="54"/>
      <c r="DC175" s="54"/>
      <c r="DD175" s="54"/>
      <c r="DE175" s="54"/>
      <c r="DF175" s="54"/>
      <c r="DG175" s="54"/>
      <c r="DH175" s="54"/>
      <c r="DI175" s="54"/>
      <c r="DJ175" s="54"/>
      <c r="DK175" s="54"/>
      <c r="DL175" s="54"/>
      <c r="DM175" s="54"/>
      <c r="DN175" s="54"/>
      <c r="DO175" s="54"/>
      <c r="DP175" s="54"/>
      <c r="DQ175" s="54"/>
      <c r="DR175" s="54"/>
      <c r="DS175" s="54"/>
      <c r="DT175" s="54"/>
      <c r="DU175" s="54"/>
      <c r="DV175" s="54"/>
      <c r="DW175" s="54"/>
      <c r="DX175" s="54"/>
      <c r="DY175" s="54"/>
    </row>
    <row r="176" spans="1:129" ht="20.25" customHeight="1" x14ac:dyDescent="0.2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4"/>
      <c r="CO176" s="54"/>
      <c r="CP176" s="54"/>
      <c r="CQ176" s="54"/>
      <c r="CR176" s="54"/>
      <c r="CS176" s="54"/>
      <c r="CT176" s="54"/>
      <c r="CU176" s="54"/>
      <c r="CV176" s="54"/>
      <c r="CW176" s="54"/>
      <c r="CX176" s="54"/>
      <c r="CY176" s="54"/>
      <c r="CZ176" s="54"/>
      <c r="DA176" s="54"/>
      <c r="DB176" s="54"/>
      <c r="DC176" s="54"/>
      <c r="DD176" s="54"/>
      <c r="DE176" s="54"/>
      <c r="DF176" s="54"/>
      <c r="DG176" s="54"/>
      <c r="DH176" s="54"/>
      <c r="DI176" s="54"/>
      <c r="DJ176" s="54"/>
      <c r="DK176" s="54"/>
      <c r="DL176" s="54"/>
      <c r="DM176" s="54"/>
      <c r="DN176" s="54"/>
      <c r="DO176" s="54"/>
      <c r="DP176" s="54"/>
      <c r="DQ176" s="54"/>
      <c r="DR176" s="54"/>
      <c r="DS176" s="54"/>
      <c r="DT176" s="54"/>
      <c r="DU176" s="54"/>
      <c r="DV176" s="54"/>
      <c r="DW176" s="54"/>
      <c r="DX176" s="54"/>
      <c r="DY176" s="54"/>
    </row>
    <row r="177" spans="1:129" ht="20.2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4"/>
      <c r="CO177" s="54"/>
      <c r="CP177" s="54"/>
      <c r="CQ177" s="54"/>
      <c r="CR177" s="54"/>
      <c r="CS177" s="54"/>
      <c r="CT177" s="54"/>
      <c r="CU177" s="54"/>
      <c r="CV177" s="54"/>
      <c r="CW177" s="54"/>
      <c r="CX177" s="54"/>
      <c r="CY177" s="54"/>
      <c r="CZ177" s="54"/>
      <c r="DA177" s="54"/>
      <c r="DB177" s="54"/>
      <c r="DC177" s="54"/>
      <c r="DD177" s="54"/>
      <c r="DE177" s="54"/>
      <c r="DF177" s="54"/>
      <c r="DG177" s="54"/>
      <c r="DH177" s="54"/>
      <c r="DI177" s="54"/>
      <c r="DJ177" s="54"/>
      <c r="DK177" s="54"/>
      <c r="DL177" s="54"/>
      <c r="DM177" s="54"/>
      <c r="DN177" s="54"/>
      <c r="DO177" s="54"/>
      <c r="DP177" s="54"/>
      <c r="DQ177" s="54"/>
      <c r="DR177" s="54"/>
      <c r="DS177" s="54"/>
      <c r="DT177" s="54"/>
      <c r="DU177" s="54"/>
      <c r="DV177" s="54"/>
      <c r="DW177" s="54"/>
      <c r="DX177" s="54"/>
      <c r="DY177" s="54"/>
    </row>
    <row r="178" spans="1:129" ht="20.25" customHeight="1" x14ac:dyDescent="0.2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4"/>
      <c r="CO178" s="54"/>
      <c r="CP178" s="54"/>
      <c r="CQ178" s="54"/>
      <c r="CR178" s="54"/>
      <c r="CS178" s="54"/>
      <c r="CT178" s="54"/>
      <c r="CU178" s="54"/>
      <c r="CV178" s="54"/>
      <c r="CW178" s="54"/>
      <c r="CX178" s="54"/>
      <c r="CY178" s="54"/>
      <c r="CZ178" s="54"/>
      <c r="DA178" s="54"/>
      <c r="DB178" s="54"/>
      <c r="DC178" s="54"/>
      <c r="DD178" s="54"/>
      <c r="DE178" s="54"/>
      <c r="DF178" s="54"/>
      <c r="DG178" s="54"/>
      <c r="DH178" s="54"/>
      <c r="DI178" s="54"/>
      <c r="DJ178" s="54"/>
      <c r="DK178" s="54"/>
      <c r="DL178" s="54"/>
      <c r="DM178" s="54"/>
      <c r="DN178" s="54"/>
      <c r="DO178" s="54"/>
      <c r="DP178" s="54"/>
      <c r="DQ178" s="54"/>
      <c r="DR178" s="54"/>
      <c r="DS178" s="54"/>
      <c r="DT178" s="54"/>
      <c r="DU178" s="54"/>
      <c r="DV178" s="54"/>
      <c r="DW178" s="54"/>
      <c r="DX178" s="54"/>
      <c r="DY178" s="54"/>
    </row>
    <row r="179" spans="1:129" ht="20.25" customHeight="1" x14ac:dyDescent="0.2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4"/>
      <c r="CO179" s="54"/>
      <c r="CP179" s="54"/>
      <c r="CQ179" s="54"/>
      <c r="CR179" s="54"/>
      <c r="CS179" s="54"/>
      <c r="CT179" s="54"/>
      <c r="CU179" s="54"/>
      <c r="CV179" s="54"/>
      <c r="CW179" s="54"/>
      <c r="CX179" s="54"/>
      <c r="CY179" s="54"/>
      <c r="CZ179" s="54"/>
      <c r="DA179" s="54"/>
      <c r="DB179" s="54"/>
      <c r="DC179" s="54"/>
      <c r="DD179" s="54"/>
      <c r="DE179" s="54"/>
      <c r="DF179" s="54"/>
      <c r="DG179" s="54"/>
      <c r="DH179" s="54"/>
      <c r="DI179" s="54"/>
      <c r="DJ179" s="54"/>
      <c r="DK179" s="54"/>
      <c r="DL179" s="54"/>
      <c r="DM179" s="54"/>
      <c r="DN179" s="54"/>
      <c r="DO179" s="54"/>
      <c r="DP179" s="54"/>
      <c r="DQ179" s="54"/>
      <c r="DR179" s="54"/>
      <c r="DS179" s="54"/>
      <c r="DT179" s="54"/>
      <c r="DU179" s="54"/>
      <c r="DV179" s="54"/>
      <c r="DW179" s="54"/>
      <c r="DX179" s="54"/>
      <c r="DY179" s="54"/>
    </row>
    <row r="180" spans="1:129" ht="20.25" customHeight="1" x14ac:dyDescent="0.2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54"/>
      <c r="CS180" s="54"/>
      <c r="CT180" s="54"/>
      <c r="CU180" s="54"/>
      <c r="CV180" s="54"/>
      <c r="CW180" s="54"/>
      <c r="CX180" s="54"/>
      <c r="CY180" s="54"/>
      <c r="CZ180" s="54"/>
      <c r="DA180" s="54"/>
      <c r="DB180" s="54"/>
      <c r="DC180" s="54"/>
      <c r="DD180" s="54"/>
      <c r="DE180" s="54"/>
      <c r="DF180" s="54"/>
      <c r="DG180" s="54"/>
      <c r="DH180" s="54"/>
      <c r="DI180" s="54"/>
      <c r="DJ180" s="54"/>
      <c r="DK180" s="54"/>
      <c r="DL180" s="54"/>
      <c r="DM180" s="54"/>
      <c r="DN180" s="54"/>
      <c r="DO180" s="54"/>
      <c r="DP180" s="54"/>
      <c r="DQ180" s="54"/>
      <c r="DR180" s="54"/>
      <c r="DS180" s="54"/>
      <c r="DT180" s="54"/>
      <c r="DU180" s="54"/>
      <c r="DV180" s="54"/>
      <c r="DW180" s="54"/>
      <c r="DX180" s="54"/>
      <c r="DY180" s="54"/>
    </row>
    <row r="181" spans="1:129" ht="20.25" customHeight="1" x14ac:dyDescent="0.2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4"/>
      <c r="CO181" s="54"/>
      <c r="CP181" s="54"/>
      <c r="CQ181" s="54"/>
      <c r="CR181" s="54"/>
      <c r="CS181" s="54"/>
      <c r="CT181" s="54"/>
      <c r="CU181" s="54"/>
      <c r="CV181" s="54"/>
      <c r="CW181" s="54"/>
      <c r="CX181" s="54"/>
      <c r="CY181" s="54"/>
      <c r="CZ181" s="54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</row>
    <row r="182" spans="1:129" ht="20.25" customHeight="1" x14ac:dyDescent="0.2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4"/>
      <c r="CO182" s="54"/>
      <c r="CP182" s="54"/>
      <c r="CQ182" s="54"/>
      <c r="CR182" s="54"/>
      <c r="CS182" s="54"/>
      <c r="CT182" s="54"/>
      <c r="CU182" s="54"/>
      <c r="CV182" s="54"/>
      <c r="CW182" s="54"/>
      <c r="CX182" s="54"/>
      <c r="CY182" s="54"/>
      <c r="CZ182" s="54"/>
      <c r="DA182" s="54"/>
      <c r="DB182" s="54"/>
      <c r="DC182" s="54"/>
      <c r="DD182" s="54"/>
      <c r="DE182" s="54"/>
      <c r="DF182" s="54"/>
      <c r="DG182" s="54"/>
      <c r="DH182" s="54"/>
      <c r="DI182" s="54"/>
      <c r="DJ182" s="54"/>
      <c r="DK182" s="54"/>
      <c r="DL182" s="54"/>
      <c r="DM182" s="54"/>
      <c r="DN182" s="54"/>
      <c r="DO182" s="54"/>
      <c r="DP182" s="54"/>
      <c r="DQ182" s="54"/>
      <c r="DR182" s="54"/>
      <c r="DS182" s="54"/>
      <c r="DT182" s="54"/>
      <c r="DU182" s="54"/>
      <c r="DV182" s="54"/>
      <c r="DW182" s="54"/>
      <c r="DX182" s="54"/>
      <c r="DY182" s="54"/>
    </row>
    <row r="183" spans="1:129" ht="20.25" customHeight="1" x14ac:dyDescent="0.2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4"/>
      <c r="CO183" s="54"/>
      <c r="CP183" s="54"/>
      <c r="CQ183" s="54"/>
      <c r="CR183" s="54"/>
      <c r="CS183" s="54"/>
      <c r="CT183" s="54"/>
      <c r="CU183" s="54"/>
      <c r="CV183" s="54"/>
      <c r="CW183" s="54"/>
      <c r="CX183" s="54"/>
      <c r="CY183" s="54"/>
      <c r="CZ183" s="54"/>
      <c r="DA183" s="54"/>
      <c r="DB183" s="54"/>
      <c r="DC183" s="54"/>
      <c r="DD183" s="54"/>
      <c r="DE183" s="54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</row>
    <row r="184" spans="1:129" ht="20.25" customHeight="1" x14ac:dyDescent="0.2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4"/>
      <c r="CO184" s="54"/>
      <c r="CP184" s="54"/>
      <c r="CQ184" s="54"/>
      <c r="CR184" s="54"/>
      <c r="CS184" s="54"/>
      <c r="CT184" s="54"/>
      <c r="CU184" s="54"/>
      <c r="CV184" s="54"/>
      <c r="CW184" s="54"/>
      <c r="CX184" s="54"/>
      <c r="CY184" s="54"/>
      <c r="CZ184" s="54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</row>
    <row r="185" spans="1:129" ht="20.25" customHeight="1" x14ac:dyDescent="0.2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4"/>
      <c r="CO185" s="54"/>
      <c r="CP185" s="54"/>
      <c r="CQ185" s="54"/>
      <c r="CR185" s="54"/>
      <c r="CS185" s="54"/>
      <c r="CT185" s="54"/>
      <c r="CU185" s="54"/>
      <c r="CV185" s="54"/>
      <c r="CW185" s="54"/>
      <c r="CX185" s="54"/>
      <c r="CY185" s="54"/>
      <c r="CZ185" s="54"/>
      <c r="DA185" s="54"/>
      <c r="DB185" s="54"/>
      <c r="DC185" s="54"/>
      <c r="DD185" s="54"/>
      <c r="DE185" s="54"/>
      <c r="DF185" s="54"/>
      <c r="DG185" s="54"/>
      <c r="DH185" s="54"/>
      <c r="DI185" s="54"/>
      <c r="DJ185" s="54"/>
      <c r="DK185" s="54"/>
      <c r="DL185" s="54"/>
      <c r="DM185" s="54"/>
      <c r="DN185" s="54"/>
      <c r="DO185" s="54"/>
      <c r="DP185" s="54"/>
      <c r="DQ185" s="54"/>
      <c r="DR185" s="54"/>
      <c r="DS185" s="54"/>
      <c r="DT185" s="54"/>
      <c r="DU185" s="54"/>
      <c r="DV185" s="54"/>
      <c r="DW185" s="54"/>
      <c r="DX185" s="54"/>
      <c r="DY185" s="54"/>
    </row>
    <row r="186" spans="1:129" ht="20.25" customHeight="1" x14ac:dyDescent="0.2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4"/>
      <c r="CO186" s="54"/>
      <c r="CP186" s="54"/>
      <c r="CQ186" s="54"/>
      <c r="CR186" s="54"/>
      <c r="CS186" s="54"/>
      <c r="CT186" s="54"/>
      <c r="CU186" s="54"/>
      <c r="CV186" s="54"/>
      <c r="CW186" s="54"/>
      <c r="CX186" s="54"/>
      <c r="CY186" s="54"/>
      <c r="CZ186" s="54"/>
      <c r="DA186" s="54"/>
      <c r="DB186" s="54"/>
      <c r="DC186" s="54"/>
      <c r="DD186" s="54"/>
      <c r="DE186" s="54"/>
      <c r="DF186" s="54"/>
      <c r="DG186" s="54"/>
      <c r="DH186" s="54"/>
      <c r="DI186" s="54"/>
      <c r="DJ186" s="54"/>
      <c r="DK186" s="54"/>
      <c r="DL186" s="54"/>
      <c r="DM186" s="54"/>
      <c r="DN186" s="54"/>
      <c r="DO186" s="54"/>
      <c r="DP186" s="54"/>
      <c r="DQ186" s="54"/>
      <c r="DR186" s="54"/>
      <c r="DS186" s="54"/>
      <c r="DT186" s="54"/>
      <c r="DU186" s="54"/>
      <c r="DV186" s="54"/>
      <c r="DW186" s="54"/>
      <c r="DX186" s="54"/>
      <c r="DY186" s="54"/>
    </row>
    <row r="187" spans="1:129" ht="20.25" customHeight="1" x14ac:dyDescent="0.2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4"/>
      <c r="CO187" s="54"/>
      <c r="CP187" s="54"/>
      <c r="CQ187" s="54"/>
      <c r="CR187" s="54"/>
      <c r="CS187" s="54"/>
      <c r="CT187" s="54"/>
      <c r="CU187" s="54"/>
      <c r="CV187" s="54"/>
      <c r="CW187" s="54"/>
      <c r="CX187" s="54"/>
      <c r="CY187" s="54"/>
      <c r="CZ187" s="54"/>
      <c r="DA187" s="54"/>
      <c r="DB187" s="54"/>
      <c r="DC187" s="54"/>
      <c r="DD187" s="54"/>
      <c r="DE187" s="54"/>
      <c r="DF187" s="54"/>
      <c r="DG187" s="54"/>
      <c r="DH187" s="54"/>
      <c r="DI187" s="54"/>
      <c r="DJ187" s="54"/>
      <c r="DK187" s="54"/>
      <c r="DL187" s="54"/>
      <c r="DM187" s="54"/>
      <c r="DN187" s="54"/>
      <c r="DO187" s="54"/>
      <c r="DP187" s="54"/>
      <c r="DQ187" s="54"/>
      <c r="DR187" s="54"/>
      <c r="DS187" s="54"/>
      <c r="DT187" s="54"/>
      <c r="DU187" s="54"/>
      <c r="DV187" s="54"/>
      <c r="DW187" s="54"/>
      <c r="DX187" s="54"/>
      <c r="DY187" s="54"/>
    </row>
    <row r="188" spans="1:129" ht="20.25" customHeight="1" x14ac:dyDescent="0.2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4"/>
      <c r="CO188" s="54"/>
      <c r="CP188" s="54"/>
      <c r="CQ188" s="54"/>
      <c r="CR188" s="54"/>
      <c r="CS188" s="54"/>
      <c r="CT188" s="54"/>
      <c r="CU188" s="54"/>
      <c r="CV188" s="54"/>
      <c r="CW188" s="54"/>
      <c r="CX188" s="54"/>
      <c r="CY188" s="54"/>
      <c r="CZ188" s="54"/>
      <c r="DA188" s="54"/>
      <c r="DB188" s="54"/>
      <c r="DC188" s="54"/>
      <c r="DD188" s="54"/>
      <c r="DE188" s="54"/>
      <c r="DF188" s="54"/>
      <c r="DG188" s="54"/>
      <c r="DH188" s="54"/>
      <c r="DI188" s="54"/>
      <c r="DJ188" s="54"/>
      <c r="DK188" s="54"/>
      <c r="DL188" s="54"/>
      <c r="DM188" s="54"/>
      <c r="DN188" s="54"/>
      <c r="DO188" s="54"/>
      <c r="DP188" s="54"/>
      <c r="DQ188" s="54"/>
      <c r="DR188" s="54"/>
      <c r="DS188" s="54"/>
      <c r="DT188" s="54"/>
      <c r="DU188" s="54"/>
      <c r="DV188" s="54"/>
      <c r="DW188" s="54"/>
      <c r="DX188" s="54"/>
      <c r="DY188" s="54"/>
    </row>
    <row r="189" spans="1:129" ht="20.25" customHeight="1" x14ac:dyDescent="0.2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4"/>
      <c r="CO189" s="54"/>
      <c r="CP189" s="54"/>
      <c r="CQ189" s="54"/>
      <c r="CR189" s="54"/>
      <c r="CS189" s="54"/>
      <c r="CT189" s="54"/>
      <c r="CU189" s="54"/>
      <c r="CV189" s="54"/>
      <c r="CW189" s="54"/>
      <c r="CX189" s="54"/>
      <c r="CY189" s="54"/>
      <c r="CZ189" s="54"/>
      <c r="DA189" s="54"/>
      <c r="DB189" s="54"/>
      <c r="DC189" s="54"/>
      <c r="DD189" s="54"/>
      <c r="DE189" s="54"/>
      <c r="DF189" s="54"/>
      <c r="DG189" s="54"/>
      <c r="DH189" s="54"/>
      <c r="DI189" s="54"/>
      <c r="DJ189" s="54"/>
      <c r="DK189" s="54"/>
      <c r="DL189" s="54"/>
      <c r="DM189" s="54"/>
      <c r="DN189" s="54"/>
      <c r="DO189" s="54"/>
      <c r="DP189" s="54"/>
      <c r="DQ189" s="54"/>
      <c r="DR189" s="54"/>
      <c r="DS189" s="54"/>
      <c r="DT189" s="54"/>
      <c r="DU189" s="54"/>
      <c r="DV189" s="54"/>
      <c r="DW189" s="54"/>
      <c r="DX189" s="54"/>
      <c r="DY189" s="54"/>
    </row>
    <row r="190" spans="1:129" ht="20.25" customHeight="1" x14ac:dyDescent="0.2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4"/>
      <c r="CO190" s="54"/>
      <c r="CP190" s="54"/>
      <c r="CQ190" s="54"/>
      <c r="CR190" s="54"/>
      <c r="CS190" s="54"/>
      <c r="CT190" s="54"/>
      <c r="CU190" s="54"/>
      <c r="CV190" s="54"/>
      <c r="CW190" s="54"/>
      <c r="CX190" s="54"/>
      <c r="CY190" s="54"/>
      <c r="CZ190" s="54"/>
      <c r="DA190" s="54"/>
      <c r="DB190" s="54"/>
      <c r="DC190" s="54"/>
      <c r="DD190" s="54"/>
      <c r="DE190" s="54"/>
      <c r="DF190" s="54"/>
      <c r="DG190" s="54"/>
      <c r="DH190" s="54"/>
      <c r="DI190" s="54"/>
      <c r="DJ190" s="54"/>
      <c r="DK190" s="54"/>
      <c r="DL190" s="54"/>
      <c r="DM190" s="54"/>
      <c r="DN190" s="54"/>
      <c r="DO190" s="54"/>
      <c r="DP190" s="54"/>
      <c r="DQ190" s="54"/>
      <c r="DR190" s="54"/>
      <c r="DS190" s="54"/>
      <c r="DT190" s="54"/>
      <c r="DU190" s="54"/>
      <c r="DV190" s="54"/>
      <c r="DW190" s="54"/>
      <c r="DX190" s="54"/>
      <c r="DY190" s="54"/>
    </row>
    <row r="191" spans="1:129" ht="20.25" customHeight="1" x14ac:dyDescent="0.2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4"/>
      <c r="CO191" s="54"/>
      <c r="CP191" s="54"/>
      <c r="CQ191" s="54"/>
      <c r="CR191" s="54"/>
      <c r="CS191" s="54"/>
      <c r="CT191" s="54"/>
      <c r="CU191" s="54"/>
      <c r="CV191" s="54"/>
      <c r="CW191" s="54"/>
      <c r="CX191" s="54"/>
      <c r="CY191" s="54"/>
      <c r="CZ191" s="54"/>
      <c r="DA191" s="54"/>
      <c r="DB191" s="54"/>
      <c r="DC191" s="54"/>
      <c r="DD191" s="54"/>
      <c r="DE191" s="54"/>
      <c r="DF191" s="54"/>
      <c r="DG191" s="54"/>
      <c r="DH191" s="54"/>
      <c r="DI191" s="54"/>
      <c r="DJ191" s="54"/>
      <c r="DK191" s="54"/>
      <c r="DL191" s="54"/>
      <c r="DM191" s="54"/>
      <c r="DN191" s="54"/>
      <c r="DO191" s="54"/>
      <c r="DP191" s="54"/>
      <c r="DQ191" s="54"/>
      <c r="DR191" s="54"/>
      <c r="DS191" s="54"/>
      <c r="DT191" s="54"/>
      <c r="DU191" s="54"/>
      <c r="DV191" s="54"/>
      <c r="DW191" s="54"/>
      <c r="DX191" s="54"/>
      <c r="DY191" s="54"/>
    </row>
    <row r="192" spans="1:129" ht="20.25" customHeight="1" x14ac:dyDescent="0.2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4"/>
      <c r="CO192" s="54"/>
      <c r="CP192" s="54"/>
      <c r="CQ192" s="54"/>
      <c r="CR192" s="54"/>
      <c r="CS192" s="54"/>
      <c r="CT192" s="54"/>
      <c r="CU192" s="54"/>
      <c r="CV192" s="54"/>
      <c r="CW192" s="54"/>
      <c r="CX192" s="54"/>
      <c r="CY192" s="54"/>
      <c r="CZ192" s="54"/>
      <c r="DA192" s="54"/>
      <c r="DB192" s="54"/>
      <c r="DC192" s="54"/>
      <c r="DD192" s="54"/>
      <c r="DE192" s="54"/>
      <c r="DF192" s="54"/>
      <c r="DG192" s="54"/>
      <c r="DH192" s="54"/>
      <c r="DI192" s="54"/>
      <c r="DJ192" s="54"/>
      <c r="DK192" s="54"/>
      <c r="DL192" s="54"/>
      <c r="DM192" s="54"/>
      <c r="DN192" s="54"/>
      <c r="DO192" s="54"/>
      <c r="DP192" s="54"/>
      <c r="DQ192" s="54"/>
      <c r="DR192" s="54"/>
      <c r="DS192" s="54"/>
      <c r="DT192" s="54"/>
      <c r="DU192" s="54"/>
      <c r="DV192" s="54"/>
      <c r="DW192" s="54"/>
      <c r="DX192" s="54"/>
      <c r="DY192" s="54"/>
    </row>
    <row r="193" spans="1:129" ht="20.25" customHeight="1" x14ac:dyDescent="0.2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4"/>
      <c r="CO193" s="54"/>
      <c r="CP193" s="54"/>
      <c r="CQ193" s="54"/>
      <c r="CR193" s="54"/>
      <c r="CS193" s="54"/>
      <c r="CT193" s="54"/>
      <c r="CU193" s="54"/>
      <c r="CV193" s="54"/>
      <c r="CW193" s="54"/>
      <c r="CX193" s="54"/>
      <c r="CY193" s="54"/>
      <c r="CZ193" s="54"/>
      <c r="DA193" s="54"/>
      <c r="DB193" s="54"/>
      <c r="DC193" s="54"/>
      <c r="DD193" s="54"/>
      <c r="DE193" s="54"/>
      <c r="DF193" s="54"/>
      <c r="DG193" s="54"/>
      <c r="DH193" s="54"/>
      <c r="DI193" s="54"/>
      <c r="DJ193" s="54"/>
      <c r="DK193" s="54"/>
      <c r="DL193" s="54"/>
      <c r="DM193" s="54"/>
      <c r="DN193" s="54"/>
      <c r="DO193" s="54"/>
      <c r="DP193" s="54"/>
      <c r="DQ193" s="54"/>
      <c r="DR193" s="54"/>
      <c r="DS193" s="54"/>
      <c r="DT193" s="54"/>
      <c r="DU193" s="54"/>
      <c r="DV193" s="54"/>
      <c r="DW193" s="54"/>
      <c r="DX193" s="54"/>
      <c r="DY193" s="54"/>
    </row>
    <row r="194" spans="1:129" ht="20.25" customHeight="1" x14ac:dyDescent="0.2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</row>
    <row r="195" spans="1:129" ht="20.25" customHeight="1" x14ac:dyDescent="0.2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4"/>
      <c r="CO195" s="54"/>
      <c r="CP195" s="54"/>
      <c r="CQ195" s="54"/>
      <c r="CR195" s="54"/>
      <c r="CS195" s="54"/>
      <c r="CT195" s="54"/>
      <c r="CU195" s="54"/>
      <c r="CV195" s="54"/>
      <c r="CW195" s="54"/>
      <c r="CX195" s="54"/>
      <c r="CY195" s="54"/>
      <c r="CZ195" s="54"/>
      <c r="DA195" s="54"/>
      <c r="DB195" s="54"/>
      <c r="DC195" s="54"/>
      <c r="DD195" s="54"/>
      <c r="DE195" s="54"/>
      <c r="DF195" s="54"/>
      <c r="DG195" s="54"/>
      <c r="DH195" s="54"/>
      <c r="DI195" s="54"/>
      <c r="DJ195" s="54"/>
      <c r="DK195" s="54"/>
      <c r="DL195" s="54"/>
      <c r="DM195" s="54"/>
      <c r="DN195" s="54"/>
      <c r="DO195" s="54"/>
      <c r="DP195" s="54"/>
      <c r="DQ195" s="54"/>
      <c r="DR195" s="54"/>
      <c r="DS195" s="54"/>
      <c r="DT195" s="54"/>
      <c r="DU195" s="54"/>
      <c r="DV195" s="54"/>
      <c r="DW195" s="54"/>
      <c r="DX195" s="54"/>
      <c r="DY195" s="54"/>
    </row>
    <row r="196" spans="1:129" ht="20.25" customHeight="1" x14ac:dyDescent="0.2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4"/>
      <c r="CO196" s="54"/>
      <c r="CP196" s="54"/>
      <c r="CQ196" s="54"/>
      <c r="CR196" s="54"/>
      <c r="CS196" s="54"/>
      <c r="CT196" s="54"/>
      <c r="CU196" s="54"/>
      <c r="CV196" s="54"/>
      <c r="CW196" s="54"/>
      <c r="CX196" s="54"/>
      <c r="CY196" s="54"/>
      <c r="CZ196" s="54"/>
      <c r="DA196" s="54"/>
      <c r="DB196" s="54"/>
      <c r="DC196" s="54"/>
      <c r="DD196" s="54"/>
      <c r="DE196" s="54"/>
      <c r="DF196" s="54"/>
      <c r="DG196" s="54"/>
      <c r="DH196" s="54"/>
      <c r="DI196" s="54"/>
      <c r="DJ196" s="54"/>
      <c r="DK196" s="54"/>
      <c r="DL196" s="54"/>
      <c r="DM196" s="54"/>
      <c r="DN196" s="54"/>
      <c r="DO196" s="54"/>
      <c r="DP196" s="54"/>
      <c r="DQ196" s="54"/>
      <c r="DR196" s="54"/>
      <c r="DS196" s="54"/>
      <c r="DT196" s="54"/>
      <c r="DU196" s="54"/>
      <c r="DV196" s="54"/>
      <c r="DW196" s="54"/>
      <c r="DX196" s="54"/>
      <c r="DY196" s="54"/>
    </row>
    <row r="197" spans="1:129" ht="20.25" customHeight="1" x14ac:dyDescent="0.2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4"/>
      <c r="CO197" s="54"/>
      <c r="CP197" s="54"/>
      <c r="CQ197" s="54"/>
      <c r="CR197" s="54"/>
      <c r="CS197" s="54"/>
      <c r="CT197" s="54"/>
      <c r="CU197" s="54"/>
      <c r="CV197" s="54"/>
      <c r="CW197" s="54"/>
      <c r="CX197" s="54"/>
      <c r="CY197" s="54"/>
      <c r="CZ197" s="54"/>
      <c r="DA197" s="54"/>
      <c r="DB197" s="54"/>
      <c r="DC197" s="54"/>
      <c r="DD197" s="54"/>
      <c r="DE197" s="54"/>
      <c r="DF197" s="54"/>
      <c r="DG197" s="54"/>
      <c r="DH197" s="54"/>
      <c r="DI197" s="54"/>
      <c r="DJ197" s="54"/>
      <c r="DK197" s="54"/>
      <c r="DL197" s="54"/>
      <c r="DM197" s="54"/>
      <c r="DN197" s="54"/>
      <c r="DO197" s="54"/>
      <c r="DP197" s="54"/>
      <c r="DQ197" s="54"/>
      <c r="DR197" s="54"/>
      <c r="DS197" s="54"/>
      <c r="DT197" s="54"/>
      <c r="DU197" s="54"/>
      <c r="DV197" s="54"/>
      <c r="DW197" s="54"/>
      <c r="DX197" s="54"/>
      <c r="DY197" s="54"/>
    </row>
    <row r="198" spans="1:129" ht="20.25" customHeight="1" x14ac:dyDescent="0.2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4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</row>
    <row r="199" spans="1:129" ht="20.25" customHeight="1" x14ac:dyDescent="0.2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4"/>
      <c r="CO199" s="54"/>
      <c r="CP199" s="54"/>
      <c r="CQ199" s="54"/>
      <c r="CR199" s="54"/>
      <c r="CS199" s="54"/>
      <c r="CT199" s="54"/>
      <c r="CU199" s="54"/>
      <c r="CV199" s="54"/>
      <c r="CW199" s="54"/>
      <c r="CX199" s="54"/>
      <c r="CY199" s="54"/>
      <c r="CZ199" s="54"/>
      <c r="DA199" s="54"/>
      <c r="DB199" s="54"/>
      <c r="DC199" s="54"/>
      <c r="DD199" s="54"/>
      <c r="DE199" s="54"/>
      <c r="DF199" s="54"/>
      <c r="DG199" s="54"/>
      <c r="DH199" s="54"/>
      <c r="DI199" s="54"/>
      <c r="DJ199" s="54"/>
      <c r="DK199" s="54"/>
      <c r="DL199" s="54"/>
      <c r="DM199" s="54"/>
      <c r="DN199" s="54"/>
      <c r="DO199" s="54"/>
      <c r="DP199" s="54"/>
      <c r="DQ199" s="54"/>
      <c r="DR199" s="54"/>
      <c r="DS199" s="54"/>
      <c r="DT199" s="54"/>
      <c r="DU199" s="54"/>
      <c r="DV199" s="54"/>
      <c r="DW199" s="54"/>
      <c r="DX199" s="54"/>
      <c r="DY199" s="54"/>
    </row>
    <row r="200" spans="1:129" ht="20.25" customHeight="1" x14ac:dyDescent="0.2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4"/>
      <c r="CO200" s="54"/>
      <c r="CP200" s="54"/>
      <c r="CQ200" s="54"/>
      <c r="CR200" s="54"/>
      <c r="CS200" s="54"/>
      <c r="CT200" s="54"/>
      <c r="CU200" s="54"/>
      <c r="CV200" s="54"/>
      <c r="CW200" s="54"/>
      <c r="CX200" s="54"/>
      <c r="CY200" s="54"/>
      <c r="CZ200" s="54"/>
      <c r="DA200" s="54"/>
      <c r="DB200" s="54"/>
      <c r="DC200" s="54"/>
      <c r="DD200" s="54"/>
      <c r="DE200" s="54"/>
      <c r="DF200" s="54"/>
      <c r="DG200" s="54"/>
      <c r="DH200" s="54"/>
      <c r="DI200" s="54"/>
      <c r="DJ200" s="54"/>
      <c r="DK200" s="54"/>
      <c r="DL200" s="54"/>
      <c r="DM200" s="54"/>
      <c r="DN200" s="54"/>
      <c r="DO200" s="54"/>
      <c r="DP200" s="54"/>
      <c r="DQ200" s="54"/>
      <c r="DR200" s="54"/>
      <c r="DS200" s="54"/>
      <c r="DT200" s="54"/>
      <c r="DU200" s="54"/>
      <c r="DV200" s="54"/>
      <c r="DW200" s="54"/>
      <c r="DX200" s="54"/>
      <c r="DY200" s="54"/>
    </row>
    <row r="201" spans="1:129" ht="20.25" customHeight="1" x14ac:dyDescent="0.2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4"/>
      <c r="CO201" s="54"/>
      <c r="CP201" s="54"/>
      <c r="CQ201" s="54"/>
      <c r="CR201" s="54"/>
      <c r="CS201" s="54"/>
      <c r="CT201" s="54"/>
      <c r="CU201" s="54"/>
      <c r="CV201" s="54"/>
      <c r="CW201" s="54"/>
      <c r="CX201" s="54"/>
      <c r="CY201" s="54"/>
      <c r="CZ201" s="54"/>
      <c r="DA201" s="54"/>
      <c r="DB201" s="54"/>
      <c r="DC201" s="54"/>
      <c r="DD201" s="54"/>
      <c r="DE201" s="54"/>
      <c r="DF201" s="54"/>
      <c r="DG201" s="54"/>
      <c r="DH201" s="54"/>
      <c r="DI201" s="54"/>
      <c r="DJ201" s="54"/>
      <c r="DK201" s="54"/>
      <c r="DL201" s="54"/>
      <c r="DM201" s="54"/>
      <c r="DN201" s="54"/>
      <c r="DO201" s="54"/>
      <c r="DP201" s="54"/>
      <c r="DQ201" s="54"/>
      <c r="DR201" s="54"/>
      <c r="DS201" s="54"/>
      <c r="DT201" s="54"/>
      <c r="DU201" s="54"/>
      <c r="DV201" s="54"/>
      <c r="DW201" s="54"/>
      <c r="DX201" s="54"/>
      <c r="DY201" s="54"/>
    </row>
    <row r="202" spans="1:129" ht="20.25" customHeight="1" x14ac:dyDescent="0.2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4"/>
      <c r="DF202" s="54"/>
      <c r="DG202" s="54"/>
      <c r="DH202" s="54"/>
      <c r="DI202" s="54"/>
      <c r="DJ202" s="54"/>
      <c r="DK202" s="54"/>
      <c r="DL202" s="54"/>
      <c r="DM202" s="54"/>
      <c r="DN202" s="54"/>
      <c r="DO202" s="54"/>
      <c r="DP202" s="54"/>
      <c r="DQ202" s="54"/>
      <c r="DR202" s="54"/>
      <c r="DS202" s="54"/>
      <c r="DT202" s="54"/>
      <c r="DU202" s="54"/>
      <c r="DV202" s="54"/>
      <c r="DW202" s="54"/>
      <c r="DX202" s="54"/>
      <c r="DY202" s="54"/>
    </row>
    <row r="203" spans="1:129" ht="20.25" customHeight="1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4"/>
      <c r="CO203" s="54"/>
      <c r="CP203" s="54"/>
      <c r="CQ203" s="54"/>
      <c r="CR203" s="54"/>
      <c r="CS203" s="54"/>
      <c r="CT203" s="54"/>
      <c r="CU203" s="54"/>
      <c r="CV203" s="54"/>
      <c r="CW203" s="54"/>
      <c r="CX203" s="54"/>
      <c r="CY203" s="54"/>
      <c r="CZ203" s="54"/>
      <c r="DA203" s="54"/>
      <c r="DB203" s="54"/>
      <c r="DC203" s="54"/>
      <c r="DD203" s="54"/>
      <c r="DE203" s="54"/>
      <c r="DF203" s="54"/>
      <c r="DG203" s="54"/>
      <c r="DH203" s="54"/>
      <c r="DI203" s="54"/>
      <c r="DJ203" s="54"/>
      <c r="DK203" s="54"/>
      <c r="DL203" s="54"/>
      <c r="DM203" s="54"/>
      <c r="DN203" s="54"/>
      <c r="DO203" s="54"/>
      <c r="DP203" s="54"/>
      <c r="DQ203" s="54"/>
      <c r="DR203" s="54"/>
      <c r="DS203" s="54"/>
      <c r="DT203" s="54"/>
      <c r="DU203" s="54"/>
      <c r="DV203" s="54"/>
      <c r="DW203" s="54"/>
      <c r="DX203" s="54"/>
      <c r="DY203" s="54"/>
    </row>
    <row r="204" spans="1:129" ht="20.25" customHeight="1" x14ac:dyDescent="0.2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4"/>
      <c r="CO204" s="54"/>
      <c r="CP204" s="54"/>
      <c r="CQ204" s="54"/>
      <c r="CR204" s="54"/>
      <c r="CS204" s="54"/>
      <c r="CT204" s="54"/>
      <c r="CU204" s="54"/>
      <c r="CV204" s="54"/>
      <c r="CW204" s="54"/>
      <c r="CX204" s="54"/>
      <c r="CY204" s="54"/>
      <c r="CZ204" s="54"/>
      <c r="DA204" s="54"/>
      <c r="DB204" s="54"/>
      <c r="DC204" s="54"/>
      <c r="DD204" s="54"/>
      <c r="DE204" s="54"/>
      <c r="DF204" s="54"/>
      <c r="DG204" s="54"/>
      <c r="DH204" s="54"/>
      <c r="DI204" s="54"/>
      <c r="DJ204" s="54"/>
      <c r="DK204" s="54"/>
      <c r="DL204" s="54"/>
      <c r="DM204" s="54"/>
      <c r="DN204" s="54"/>
      <c r="DO204" s="54"/>
      <c r="DP204" s="54"/>
      <c r="DQ204" s="54"/>
      <c r="DR204" s="54"/>
      <c r="DS204" s="54"/>
      <c r="DT204" s="54"/>
      <c r="DU204" s="54"/>
      <c r="DV204" s="54"/>
      <c r="DW204" s="54"/>
      <c r="DX204" s="54"/>
      <c r="DY204" s="54"/>
    </row>
    <row r="205" spans="1:129" ht="20.25" customHeight="1" x14ac:dyDescent="0.2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4"/>
      <c r="CO205" s="54"/>
      <c r="CP205" s="54"/>
      <c r="CQ205" s="54"/>
      <c r="CR205" s="54"/>
      <c r="CS205" s="54"/>
      <c r="CT205" s="54"/>
      <c r="CU205" s="54"/>
      <c r="CV205" s="54"/>
      <c r="CW205" s="54"/>
      <c r="CX205" s="54"/>
      <c r="CY205" s="54"/>
      <c r="CZ205" s="54"/>
      <c r="DA205" s="54"/>
      <c r="DB205" s="54"/>
      <c r="DC205" s="54"/>
      <c r="DD205" s="54"/>
      <c r="DE205" s="54"/>
      <c r="DF205" s="54"/>
      <c r="DG205" s="54"/>
      <c r="DH205" s="54"/>
      <c r="DI205" s="54"/>
      <c r="DJ205" s="54"/>
      <c r="DK205" s="54"/>
      <c r="DL205" s="54"/>
      <c r="DM205" s="54"/>
      <c r="DN205" s="54"/>
      <c r="DO205" s="54"/>
      <c r="DP205" s="54"/>
      <c r="DQ205" s="54"/>
      <c r="DR205" s="54"/>
      <c r="DS205" s="54"/>
      <c r="DT205" s="54"/>
      <c r="DU205" s="54"/>
      <c r="DV205" s="54"/>
      <c r="DW205" s="54"/>
      <c r="DX205" s="54"/>
      <c r="DY205" s="54"/>
    </row>
    <row r="206" spans="1:129" ht="20.25" customHeight="1" x14ac:dyDescent="0.2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4"/>
      <c r="CO206" s="54"/>
      <c r="CP206" s="54"/>
      <c r="CQ206" s="54"/>
      <c r="CR206" s="54"/>
      <c r="CS206" s="54"/>
      <c r="CT206" s="54"/>
      <c r="CU206" s="54"/>
      <c r="CV206" s="54"/>
      <c r="CW206" s="54"/>
      <c r="CX206" s="54"/>
      <c r="CY206" s="54"/>
      <c r="CZ206" s="54"/>
      <c r="DA206" s="54"/>
      <c r="DB206" s="54"/>
      <c r="DC206" s="54"/>
      <c r="DD206" s="54"/>
      <c r="DE206" s="54"/>
      <c r="DF206" s="54"/>
      <c r="DG206" s="54"/>
      <c r="DH206" s="54"/>
      <c r="DI206" s="54"/>
      <c r="DJ206" s="54"/>
      <c r="DK206" s="54"/>
      <c r="DL206" s="54"/>
      <c r="DM206" s="54"/>
      <c r="DN206" s="54"/>
      <c r="DO206" s="54"/>
      <c r="DP206" s="54"/>
      <c r="DQ206" s="54"/>
      <c r="DR206" s="54"/>
      <c r="DS206" s="54"/>
      <c r="DT206" s="54"/>
      <c r="DU206" s="54"/>
      <c r="DV206" s="54"/>
      <c r="DW206" s="54"/>
      <c r="DX206" s="54"/>
      <c r="DY206" s="54"/>
    </row>
    <row r="207" spans="1:129" ht="20.25" customHeight="1" x14ac:dyDescent="0.2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4"/>
      <c r="CO207" s="54"/>
      <c r="CP207" s="54"/>
      <c r="CQ207" s="54"/>
      <c r="CR207" s="54"/>
      <c r="CS207" s="54"/>
      <c r="CT207" s="54"/>
      <c r="CU207" s="54"/>
      <c r="CV207" s="54"/>
      <c r="CW207" s="54"/>
      <c r="CX207" s="54"/>
      <c r="CY207" s="54"/>
      <c r="CZ207" s="54"/>
      <c r="DA207" s="54"/>
      <c r="DB207" s="54"/>
      <c r="DC207" s="54"/>
      <c r="DD207" s="54"/>
      <c r="DE207" s="54"/>
      <c r="DF207" s="54"/>
      <c r="DG207" s="54"/>
      <c r="DH207" s="54"/>
      <c r="DI207" s="54"/>
      <c r="DJ207" s="54"/>
      <c r="DK207" s="54"/>
      <c r="DL207" s="54"/>
      <c r="DM207" s="54"/>
      <c r="DN207" s="54"/>
      <c r="DO207" s="54"/>
      <c r="DP207" s="54"/>
      <c r="DQ207" s="54"/>
      <c r="DR207" s="54"/>
      <c r="DS207" s="54"/>
      <c r="DT207" s="54"/>
      <c r="DU207" s="54"/>
      <c r="DV207" s="54"/>
      <c r="DW207" s="54"/>
      <c r="DX207" s="54"/>
      <c r="DY207" s="54"/>
    </row>
    <row r="208" spans="1:129" ht="20.25" customHeight="1" x14ac:dyDescent="0.2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4"/>
      <c r="CO208" s="54"/>
      <c r="CP208" s="54"/>
      <c r="CQ208" s="54"/>
      <c r="CR208" s="54"/>
      <c r="CS208" s="54"/>
      <c r="CT208" s="54"/>
      <c r="CU208" s="54"/>
      <c r="CV208" s="54"/>
      <c r="CW208" s="54"/>
      <c r="CX208" s="54"/>
      <c r="CY208" s="54"/>
      <c r="CZ208" s="54"/>
      <c r="DA208" s="54"/>
      <c r="DB208" s="54"/>
      <c r="DC208" s="54"/>
      <c r="DD208" s="54"/>
      <c r="DE208" s="54"/>
      <c r="DF208" s="54"/>
      <c r="DG208" s="54"/>
      <c r="DH208" s="54"/>
      <c r="DI208" s="54"/>
      <c r="DJ208" s="54"/>
      <c r="DK208" s="54"/>
      <c r="DL208" s="54"/>
      <c r="DM208" s="54"/>
      <c r="DN208" s="54"/>
      <c r="DO208" s="54"/>
      <c r="DP208" s="54"/>
      <c r="DQ208" s="54"/>
      <c r="DR208" s="54"/>
      <c r="DS208" s="54"/>
      <c r="DT208" s="54"/>
      <c r="DU208" s="54"/>
      <c r="DV208" s="54"/>
      <c r="DW208" s="54"/>
      <c r="DX208" s="54"/>
      <c r="DY208" s="54"/>
    </row>
    <row r="209" spans="1:129" ht="20.25" customHeight="1" x14ac:dyDescent="0.2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4"/>
      <c r="CO209" s="54"/>
      <c r="CP209" s="54"/>
      <c r="CQ209" s="54"/>
      <c r="CR209" s="54"/>
      <c r="CS209" s="54"/>
      <c r="CT209" s="54"/>
      <c r="CU209" s="54"/>
      <c r="CV209" s="54"/>
      <c r="CW209" s="54"/>
      <c r="CX209" s="54"/>
      <c r="CY209" s="54"/>
      <c r="CZ209" s="54"/>
      <c r="DA209" s="54"/>
      <c r="DB209" s="54"/>
      <c r="DC209" s="54"/>
      <c r="DD209" s="54"/>
      <c r="DE209" s="54"/>
      <c r="DF209" s="54"/>
      <c r="DG209" s="54"/>
      <c r="DH209" s="54"/>
      <c r="DI209" s="54"/>
      <c r="DJ209" s="54"/>
      <c r="DK209" s="54"/>
      <c r="DL209" s="54"/>
      <c r="DM209" s="54"/>
      <c r="DN209" s="54"/>
      <c r="DO209" s="54"/>
      <c r="DP209" s="54"/>
      <c r="DQ209" s="54"/>
      <c r="DR209" s="54"/>
      <c r="DS209" s="54"/>
      <c r="DT209" s="54"/>
      <c r="DU209" s="54"/>
      <c r="DV209" s="54"/>
      <c r="DW209" s="54"/>
      <c r="DX209" s="54"/>
      <c r="DY209" s="54"/>
    </row>
    <row r="210" spans="1:129" ht="20.25" customHeight="1" x14ac:dyDescent="0.2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4"/>
      <c r="CO210" s="54"/>
      <c r="CP210" s="54"/>
      <c r="CQ210" s="54"/>
      <c r="CR210" s="54"/>
      <c r="CS210" s="54"/>
      <c r="CT210" s="54"/>
      <c r="CU210" s="54"/>
      <c r="CV210" s="54"/>
      <c r="CW210" s="54"/>
      <c r="CX210" s="54"/>
      <c r="CY210" s="54"/>
      <c r="CZ210" s="54"/>
      <c r="DA210" s="54"/>
      <c r="DB210" s="54"/>
      <c r="DC210" s="54"/>
      <c r="DD210" s="54"/>
      <c r="DE210" s="54"/>
      <c r="DF210" s="54"/>
      <c r="DG210" s="54"/>
      <c r="DH210" s="54"/>
      <c r="DI210" s="54"/>
      <c r="DJ210" s="54"/>
      <c r="DK210" s="54"/>
      <c r="DL210" s="54"/>
      <c r="DM210" s="54"/>
      <c r="DN210" s="54"/>
      <c r="DO210" s="54"/>
      <c r="DP210" s="54"/>
      <c r="DQ210" s="54"/>
      <c r="DR210" s="54"/>
      <c r="DS210" s="54"/>
      <c r="DT210" s="54"/>
      <c r="DU210" s="54"/>
      <c r="DV210" s="54"/>
      <c r="DW210" s="54"/>
      <c r="DX210" s="54"/>
      <c r="DY210" s="54"/>
    </row>
    <row r="211" spans="1:129" ht="20.25" customHeight="1" x14ac:dyDescent="0.2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4"/>
      <c r="CO211" s="54"/>
      <c r="CP211" s="54"/>
      <c r="CQ211" s="54"/>
      <c r="CR211" s="54"/>
      <c r="CS211" s="54"/>
      <c r="CT211" s="54"/>
      <c r="CU211" s="54"/>
      <c r="CV211" s="54"/>
      <c r="CW211" s="54"/>
      <c r="CX211" s="54"/>
      <c r="CY211" s="54"/>
      <c r="CZ211" s="54"/>
      <c r="DA211" s="54"/>
      <c r="DB211" s="54"/>
      <c r="DC211" s="54"/>
      <c r="DD211" s="54"/>
      <c r="DE211" s="54"/>
      <c r="DF211" s="54"/>
      <c r="DG211" s="54"/>
      <c r="DH211" s="54"/>
      <c r="DI211" s="54"/>
      <c r="DJ211" s="54"/>
      <c r="DK211" s="54"/>
      <c r="DL211" s="54"/>
      <c r="DM211" s="54"/>
      <c r="DN211" s="54"/>
      <c r="DO211" s="54"/>
      <c r="DP211" s="54"/>
      <c r="DQ211" s="54"/>
      <c r="DR211" s="54"/>
      <c r="DS211" s="54"/>
      <c r="DT211" s="54"/>
      <c r="DU211" s="54"/>
      <c r="DV211" s="54"/>
      <c r="DW211" s="54"/>
      <c r="DX211" s="54"/>
      <c r="DY211" s="54"/>
    </row>
    <row r="212" spans="1:129" ht="20.25" customHeight="1" x14ac:dyDescent="0.2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</row>
    <row r="213" spans="1:129" ht="20.25" customHeight="1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/>
      <c r="DB213" s="54"/>
      <c r="DC213" s="54"/>
      <c r="DD213" s="54"/>
      <c r="DE213" s="54"/>
      <c r="DF213" s="54"/>
      <c r="DG213" s="54"/>
      <c r="DH213" s="54"/>
      <c r="DI213" s="54"/>
      <c r="DJ213" s="54"/>
      <c r="DK213" s="54"/>
      <c r="DL213" s="54"/>
      <c r="DM213" s="54"/>
      <c r="DN213" s="54"/>
      <c r="DO213" s="54"/>
      <c r="DP213" s="54"/>
      <c r="DQ213" s="54"/>
      <c r="DR213" s="54"/>
      <c r="DS213" s="54"/>
      <c r="DT213" s="54"/>
      <c r="DU213" s="54"/>
      <c r="DV213" s="54"/>
      <c r="DW213" s="54"/>
      <c r="DX213" s="54"/>
      <c r="DY213" s="54"/>
    </row>
    <row r="214" spans="1:129" ht="20.25" customHeight="1" x14ac:dyDescent="0.2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4"/>
      <c r="CO214" s="54"/>
      <c r="CP214" s="54"/>
      <c r="CQ214" s="54"/>
      <c r="CR214" s="54"/>
      <c r="CS214" s="54"/>
      <c r="CT214" s="54"/>
      <c r="CU214" s="54"/>
      <c r="CV214" s="54"/>
      <c r="CW214" s="54"/>
      <c r="CX214" s="54"/>
      <c r="CY214" s="54"/>
      <c r="CZ214" s="54"/>
      <c r="DA214" s="54"/>
      <c r="DB214" s="54"/>
      <c r="DC214" s="54"/>
      <c r="DD214" s="54"/>
      <c r="DE214" s="54"/>
      <c r="DF214" s="54"/>
      <c r="DG214" s="54"/>
      <c r="DH214" s="54"/>
      <c r="DI214" s="54"/>
      <c r="DJ214" s="54"/>
      <c r="DK214" s="54"/>
      <c r="DL214" s="54"/>
      <c r="DM214" s="54"/>
      <c r="DN214" s="54"/>
      <c r="DO214" s="54"/>
      <c r="DP214" s="54"/>
      <c r="DQ214" s="54"/>
      <c r="DR214" s="54"/>
      <c r="DS214" s="54"/>
      <c r="DT214" s="54"/>
      <c r="DU214" s="54"/>
      <c r="DV214" s="54"/>
      <c r="DW214" s="54"/>
      <c r="DX214" s="54"/>
      <c r="DY214" s="54"/>
    </row>
    <row r="215" spans="1:129" ht="20.25" customHeight="1" x14ac:dyDescent="0.2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  <c r="DV215" s="54"/>
      <c r="DW215" s="54"/>
      <c r="DX215" s="54"/>
      <c r="DY215" s="54"/>
    </row>
    <row r="216" spans="1:129" ht="20.25" customHeight="1" x14ac:dyDescent="0.2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</row>
    <row r="217" spans="1:129" ht="20.25" customHeight="1" x14ac:dyDescent="0.2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  <c r="DR217" s="54"/>
      <c r="DS217" s="54"/>
      <c r="DT217" s="54"/>
      <c r="DU217" s="54"/>
      <c r="DV217" s="54"/>
      <c r="DW217" s="54"/>
      <c r="DX217" s="54"/>
      <c r="DY217" s="54"/>
    </row>
    <row r="218" spans="1:129" ht="20.25" customHeight="1" x14ac:dyDescent="0.2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</row>
    <row r="219" spans="1:129" ht="20.25" customHeight="1" x14ac:dyDescent="0.2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4"/>
      <c r="CO219" s="54"/>
      <c r="CP219" s="54"/>
      <c r="CQ219" s="54"/>
      <c r="CR219" s="54"/>
      <c r="CS219" s="54"/>
      <c r="CT219" s="54"/>
      <c r="CU219" s="54"/>
      <c r="CV219" s="54"/>
      <c r="CW219" s="54"/>
      <c r="CX219" s="54"/>
      <c r="CY219" s="54"/>
      <c r="CZ219" s="54"/>
      <c r="DA219" s="54"/>
      <c r="DB219" s="54"/>
      <c r="DC219" s="54"/>
      <c r="DD219" s="54"/>
      <c r="DE219" s="54"/>
      <c r="DF219" s="54"/>
      <c r="DG219" s="54"/>
      <c r="DH219" s="54"/>
      <c r="DI219" s="54"/>
      <c r="DJ219" s="54"/>
      <c r="DK219" s="54"/>
      <c r="DL219" s="54"/>
      <c r="DM219" s="54"/>
      <c r="DN219" s="54"/>
      <c r="DO219" s="54"/>
      <c r="DP219" s="54"/>
      <c r="DQ219" s="54"/>
      <c r="DR219" s="54"/>
      <c r="DS219" s="54"/>
      <c r="DT219" s="54"/>
      <c r="DU219" s="54"/>
      <c r="DV219" s="54"/>
      <c r="DW219" s="54"/>
      <c r="DX219" s="54"/>
      <c r="DY219" s="54"/>
    </row>
    <row r="220" spans="1:129" ht="20.25" customHeight="1" x14ac:dyDescent="0.2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4"/>
      <c r="CO220" s="54"/>
      <c r="CP220" s="54"/>
      <c r="CQ220" s="54"/>
      <c r="CR220" s="54"/>
      <c r="CS220" s="54"/>
      <c r="CT220" s="54"/>
      <c r="CU220" s="54"/>
      <c r="CV220" s="54"/>
      <c r="CW220" s="54"/>
      <c r="CX220" s="54"/>
      <c r="CY220" s="54"/>
      <c r="CZ220" s="54"/>
      <c r="DA220" s="54"/>
      <c r="DB220" s="54"/>
      <c r="DC220" s="54"/>
      <c r="DD220" s="54"/>
      <c r="DE220" s="54"/>
      <c r="DF220" s="54"/>
      <c r="DG220" s="54"/>
      <c r="DH220" s="54"/>
      <c r="DI220" s="54"/>
      <c r="DJ220" s="54"/>
      <c r="DK220" s="54"/>
      <c r="DL220" s="54"/>
      <c r="DM220" s="54"/>
      <c r="DN220" s="54"/>
      <c r="DO220" s="54"/>
      <c r="DP220" s="54"/>
      <c r="DQ220" s="54"/>
      <c r="DR220" s="54"/>
      <c r="DS220" s="54"/>
      <c r="DT220" s="54"/>
      <c r="DU220" s="54"/>
      <c r="DV220" s="54"/>
      <c r="DW220" s="54"/>
      <c r="DX220" s="54"/>
      <c r="DY220" s="54"/>
    </row>
    <row r="221" spans="1:129" ht="15.75" customHeight="1" x14ac:dyDescent="0.2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4"/>
      <c r="CO221" s="54"/>
      <c r="CP221" s="54"/>
      <c r="CQ221" s="54"/>
      <c r="CR221" s="54"/>
      <c r="CS221" s="54"/>
      <c r="CT221" s="54"/>
      <c r="CU221" s="54"/>
      <c r="CV221" s="54"/>
      <c r="CW221" s="54"/>
      <c r="CX221" s="54"/>
      <c r="CY221" s="54"/>
      <c r="CZ221" s="54"/>
      <c r="DA221" s="54"/>
      <c r="DB221" s="54"/>
      <c r="DC221" s="54"/>
      <c r="DD221" s="54"/>
      <c r="DE221" s="54"/>
      <c r="DF221" s="54"/>
      <c r="DG221" s="54"/>
      <c r="DH221" s="54"/>
      <c r="DI221" s="54"/>
      <c r="DJ221" s="54"/>
      <c r="DK221" s="54"/>
      <c r="DL221" s="54"/>
      <c r="DM221" s="54"/>
      <c r="DN221" s="54"/>
      <c r="DO221" s="54"/>
      <c r="DP221" s="54"/>
      <c r="DQ221" s="54"/>
      <c r="DR221" s="54"/>
      <c r="DS221" s="54"/>
      <c r="DT221" s="54"/>
      <c r="DU221" s="54"/>
      <c r="DV221" s="54"/>
      <c r="DW221" s="54"/>
      <c r="DX221" s="54"/>
      <c r="DY221" s="54"/>
    </row>
    <row r="222" spans="1:129" ht="15.75" customHeight="1" x14ac:dyDescent="0.2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</row>
    <row r="223" spans="1:129" ht="15.75" customHeight="1" x14ac:dyDescent="0.2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4"/>
      <c r="CO223" s="54"/>
      <c r="CP223" s="54"/>
      <c r="CQ223" s="54"/>
      <c r="CR223" s="54"/>
      <c r="CS223" s="54"/>
      <c r="CT223" s="54"/>
      <c r="CU223" s="54"/>
      <c r="CV223" s="54"/>
      <c r="CW223" s="54"/>
      <c r="CX223" s="54"/>
      <c r="CY223" s="54"/>
      <c r="CZ223" s="54"/>
      <c r="DA223" s="54"/>
      <c r="DB223" s="54"/>
      <c r="DC223" s="54"/>
      <c r="DD223" s="54"/>
      <c r="DE223" s="54"/>
      <c r="DF223" s="54"/>
      <c r="DG223" s="54"/>
      <c r="DH223" s="54"/>
      <c r="DI223" s="54"/>
      <c r="DJ223" s="54"/>
      <c r="DK223" s="54"/>
      <c r="DL223" s="54"/>
      <c r="DM223" s="54"/>
      <c r="DN223" s="54"/>
      <c r="DO223" s="54"/>
      <c r="DP223" s="54"/>
      <c r="DQ223" s="54"/>
      <c r="DR223" s="54"/>
      <c r="DS223" s="54"/>
      <c r="DT223" s="54"/>
      <c r="DU223" s="54"/>
      <c r="DV223" s="54"/>
      <c r="DW223" s="54"/>
      <c r="DX223" s="54"/>
      <c r="DY223" s="54"/>
    </row>
    <row r="224" spans="1:129" ht="15.75" customHeight="1" x14ac:dyDescent="0.2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</row>
    <row r="225" spans="1:129" ht="15.75" customHeight="1" x14ac:dyDescent="0.2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4"/>
      <c r="CO225" s="54"/>
      <c r="CP225" s="54"/>
      <c r="CQ225" s="54"/>
      <c r="CR225" s="54"/>
      <c r="CS225" s="54"/>
      <c r="CT225" s="54"/>
      <c r="CU225" s="54"/>
      <c r="CV225" s="54"/>
      <c r="CW225" s="54"/>
      <c r="CX225" s="54"/>
      <c r="CY225" s="54"/>
      <c r="CZ225" s="54"/>
      <c r="DA225" s="54"/>
      <c r="DB225" s="54"/>
      <c r="DC225" s="54"/>
      <c r="DD225" s="54"/>
      <c r="DE225" s="54"/>
      <c r="DF225" s="54"/>
      <c r="DG225" s="54"/>
      <c r="DH225" s="54"/>
      <c r="DI225" s="54"/>
      <c r="DJ225" s="54"/>
      <c r="DK225" s="54"/>
      <c r="DL225" s="54"/>
      <c r="DM225" s="54"/>
      <c r="DN225" s="54"/>
      <c r="DO225" s="54"/>
      <c r="DP225" s="54"/>
      <c r="DQ225" s="54"/>
      <c r="DR225" s="54"/>
      <c r="DS225" s="54"/>
      <c r="DT225" s="54"/>
      <c r="DU225" s="54"/>
      <c r="DV225" s="54"/>
      <c r="DW225" s="54"/>
      <c r="DX225" s="54"/>
      <c r="DY225" s="54"/>
    </row>
    <row r="226" spans="1:129" ht="15.75" customHeight="1" x14ac:dyDescent="0.2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4"/>
      <c r="CO226" s="54"/>
      <c r="CP226" s="54"/>
      <c r="CQ226" s="54"/>
      <c r="CR226" s="54"/>
      <c r="CS226" s="54"/>
      <c r="CT226" s="54"/>
      <c r="CU226" s="54"/>
      <c r="CV226" s="54"/>
      <c r="CW226" s="54"/>
      <c r="CX226" s="54"/>
      <c r="CY226" s="54"/>
      <c r="CZ226" s="54"/>
      <c r="DA226" s="54"/>
      <c r="DB226" s="54"/>
      <c r="DC226" s="54"/>
      <c r="DD226" s="54"/>
      <c r="DE226" s="54"/>
      <c r="DF226" s="54"/>
      <c r="DG226" s="54"/>
      <c r="DH226" s="54"/>
      <c r="DI226" s="54"/>
      <c r="DJ226" s="54"/>
      <c r="DK226" s="54"/>
      <c r="DL226" s="54"/>
      <c r="DM226" s="54"/>
      <c r="DN226" s="54"/>
      <c r="DO226" s="54"/>
      <c r="DP226" s="54"/>
      <c r="DQ226" s="54"/>
      <c r="DR226" s="54"/>
      <c r="DS226" s="54"/>
      <c r="DT226" s="54"/>
      <c r="DU226" s="54"/>
      <c r="DV226" s="54"/>
      <c r="DW226" s="54"/>
      <c r="DX226" s="54"/>
      <c r="DY226" s="54"/>
    </row>
    <row r="227" spans="1:129" ht="15.75" customHeight="1" x14ac:dyDescent="0.2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4"/>
      <c r="CO227" s="54"/>
      <c r="CP227" s="54"/>
      <c r="CQ227" s="54"/>
      <c r="CR227" s="54"/>
      <c r="CS227" s="54"/>
      <c r="CT227" s="54"/>
      <c r="CU227" s="54"/>
      <c r="CV227" s="54"/>
      <c r="CW227" s="54"/>
      <c r="CX227" s="54"/>
      <c r="CY227" s="54"/>
      <c r="CZ227" s="54"/>
      <c r="DA227" s="54"/>
      <c r="DB227" s="54"/>
      <c r="DC227" s="54"/>
      <c r="DD227" s="54"/>
      <c r="DE227" s="54"/>
      <c r="DF227" s="54"/>
      <c r="DG227" s="54"/>
      <c r="DH227" s="54"/>
      <c r="DI227" s="54"/>
      <c r="DJ227" s="54"/>
      <c r="DK227" s="54"/>
      <c r="DL227" s="54"/>
      <c r="DM227" s="54"/>
      <c r="DN227" s="54"/>
      <c r="DO227" s="54"/>
      <c r="DP227" s="54"/>
      <c r="DQ227" s="54"/>
      <c r="DR227" s="54"/>
      <c r="DS227" s="54"/>
      <c r="DT227" s="54"/>
      <c r="DU227" s="54"/>
      <c r="DV227" s="54"/>
      <c r="DW227" s="54"/>
      <c r="DX227" s="54"/>
      <c r="DY227" s="54"/>
    </row>
    <row r="228" spans="1:129" ht="15.75" customHeight="1" x14ac:dyDescent="0.2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4"/>
      <c r="CW228" s="54"/>
      <c r="CX228" s="54"/>
      <c r="CY228" s="54"/>
      <c r="CZ228" s="54"/>
      <c r="DA228" s="54"/>
      <c r="DB228" s="54"/>
      <c r="DC228" s="54"/>
      <c r="DD228" s="54"/>
      <c r="DE228" s="54"/>
      <c r="DF228" s="54"/>
      <c r="DG228" s="54"/>
      <c r="DH228" s="54"/>
      <c r="DI228" s="54"/>
      <c r="DJ228" s="54"/>
      <c r="DK228" s="54"/>
      <c r="DL228" s="54"/>
      <c r="DM228" s="54"/>
      <c r="DN228" s="54"/>
      <c r="DO228" s="54"/>
      <c r="DP228" s="54"/>
      <c r="DQ228" s="54"/>
      <c r="DR228" s="54"/>
      <c r="DS228" s="54"/>
      <c r="DT228" s="54"/>
      <c r="DU228" s="54"/>
      <c r="DV228" s="54"/>
      <c r="DW228" s="54"/>
      <c r="DX228" s="54"/>
      <c r="DY228" s="54"/>
    </row>
    <row r="229" spans="1:129" ht="15.75" customHeight="1" x14ac:dyDescent="0.2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4"/>
      <c r="CO229" s="54"/>
      <c r="CP229" s="54"/>
      <c r="CQ229" s="54"/>
      <c r="CR229" s="54"/>
      <c r="CS229" s="54"/>
      <c r="CT229" s="54"/>
      <c r="CU229" s="54"/>
      <c r="CV229" s="54"/>
      <c r="CW229" s="54"/>
      <c r="CX229" s="54"/>
      <c r="CY229" s="54"/>
      <c r="CZ229" s="54"/>
      <c r="DA229" s="54"/>
      <c r="DB229" s="54"/>
      <c r="DC229" s="54"/>
      <c r="DD229" s="54"/>
      <c r="DE229" s="54"/>
      <c r="DF229" s="54"/>
      <c r="DG229" s="54"/>
      <c r="DH229" s="54"/>
      <c r="DI229" s="54"/>
      <c r="DJ229" s="54"/>
      <c r="DK229" s="54"/>
      <c r="DL229" s="54"/>
      <c r="DM229" s="54"/>
      <c r="DN229" s="54"/>
      <c r="DO229" s="54"/>
      <c r="DP229" s="54"/>
      <c r="DQ229" s="54"/>
      <c r="DR229" s="54"/>
      <c r="DS229" s="54"/>
      <c r="DT229" s="54"/>
      <c r="DU229" s="54"/>
      <c r="DV229" s="54"/>
      <c r="DW229" s="54"/>
      <c r="DX229" s="54"/>
      <c r="DY229" s="54"/>
    </row>
    <row r="230" spans="1:129" ht="15.75" customHeight="1" x14ac:dyDescent="0.2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4"/>
      <c r="CO230" s="54"/>
      <c r="CP230" s="54"/>
      <c r="CQ230" s="54"/>
      <c r="CR230" s="54"/>
      <c r="CS230" s="54"/>
      <c r="CT230" s="54"/>
      <c r="CU230" s="54"/>
      <c r="CV230" s="54"/>
      <c r="CW230" s="54"/>
      <c r="CX230" s="54"/>
      <c r="CY230" s="54"/>
      <c r="CZ230" s="54"/>
      <c r="DA230" s="54"/>
      <c r="DB230" s="54"/>
      <c r="DC230" s="54"/>
      <c r="DD230" s="54"/>
      <c r="DE230" s="54"/>
      <c r="DF230" s="54"/>
      <c r="DG230" s="54"/>
      <c r="DH230" s="54"/>
      <c r="DI230" s="54"/>
      <c r="DJ230" s="54"/>
      <c r="DK230" s="54"/>
      <c r="DL230" s="54"/>
      <c r="DM230" s="54"/>
      <c r="DN230" s="54"/>
      <c r="DO230" s="54"/>
      <c r="DP230" s="54"/>
      <c r="DQ230" s="54"/>
      <c r="DR230" s="54"/>
      <c r="DS230" s="54"/>
      <c r="DT230" s="54"/>
      <c r="DU230" s="54"/>
      <c r="DV230" s="54"/>
      <c r="DW230" s="54"/>
      <c r="DX230" s="54"/>
      <c r="DY230" s="54"/>
    </row>
    <row r="231" spans="1:129" ht="15.75" customHeight="1" x14ac:dyDescent="0.2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4"/>
      <c r="CO231" s="54"/>
      <c r="CP231" s="54"/>
      <c r="CQ231" s="54"/>
      <c r="CR231" s="54"/>
      <c r="CS231" s="54"/>
      <c r="CT231" s="54"/>
      <c r="CU231" s="54"/>
      <c r="CV231" s="54"/>
      <c r="CW231" s="54"/>
      <c r="CX231" s="54"/>
      <c r="CY231" s="54"/>
      <c r="CZ231" s="54"/>
      <c r="DA231" s="54"/>
      <c r="DB231" s="54"/>
      <c r="DC231" s="54"/>
      <c r="DD231" s="54"/>
      <c r="DE231" s="54"/>
      <c r="DF231" s="54"/>
      <c r="DG231" s="54"/>
      <c r="DH231" s="54"/>
      <c r="DI231" s="54"/>
      <c r="DJ231" s="54"/>
      <c r="DK231" s="54"/>
      <c r="DL231" s="54"/>
      <c r="DM231" s="54"/>
      <c r="DN231" s="54"/>
      <c r="DO231" s="54"/>
      <c r="DP231" s="54"/>
      <c r="DQ231" s="54"/>
      <c r="DR231" s="54"/>
      <c r="DS231" s="54"/>
      <c r="DT231" s="54"/>
      <c r="DU231" s="54"/>
      <c r="DV231" s="54"/>
      <c r="DW231" s="54"/>
      <c r="DX231" s="54"/>
      <c r="DY231" s="54"/>
    </row>
    <row r="232" spans="1:129" ht="15.75" customHeight="1" x14ac:dyDescent="0.2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4"/>
      <c r="CO232" s="54"/>
      <c r="CP232" s="54"/>
      <c r="CQ232" s="54"/>
      <c r="CR232" s="54"/>
      <c r="CS232" s="54"/>
      <c r="CT232" s="54"/>
      <c r="CU232" s="54"/>
      <c r="CV232" s="54"/>
      <c r="CW232" s="54"/>
      <c r="CX232" s="54"/>
      <c r="CY232" s="54"/>
      <c r="CZ232" s="54"/>
      <c r="DA232" s="54"/>
      <c r="DB232" s="54"/>
      <c r="DC232" s="54"/>
      <c r="DD232" s="54"/>
      <c r="DE232" s="54"/>
      <c r="DF232" s="54"/>
      <c r="DG232" s="54"/>
      <c r="DH232" s="54"/>
      <c r="DI232" s="54"/>
      <c r="DJ232" s="54"/>
      <c r="DK232" s="54"/>
      <c r="DL232" s="54"/>
      <c r="DM232" s="54"/>
      <c r="DN232" s="54"/>
      <c r="DO232" s="54"/>
      <c r="DP232" s="54"/>
      <c r="DQ232" s="54"/>
      <c r="DR232" s="54"/>
      <c r="DS232" s="54"/>
      <c r="DT232" s="54"/>
      <c r="DU232" s="54"/>
      <c r="DV232" s="54"/>
      <c r="DW232" s="54"/>
      <c r="DX232" s="54"/>
      <c r="DY232" s="54"/>
    </row>
    <row r="233" spans="1:129" ht="15.75" customHeight="1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4"/>
      <c r="CO233" s="54"/>
      <c r="CP233" s="54"/>
      <c r="CQ233" s="54"/>
      <c r="CR233" s="54"/>
      <c r="CS233" s="54"/>
      <c r="CT233" s="54"/>
      <c r="CU233" s="54"/>
      <c r="CV233" s="54"/>
      <c r="CW233" s="54"/>
      <c r="CX233" s="54"/>
      <c r="CY233" s="54"/>
      <c r="CZ233" s="54"/>
      <c r="DA233" s="54"/>
      <c r="DB233" s="54"/>
      <c r="DC233" s="54"/>
      <c r="DD233" s="54"/>
      <c r="DE233" s="54"/>
      <c r="DF233" s="54"/>
      <c r="DG233" s="54"/>
      <c r="DH233" s="54"/>
      <c r="DI233" s="54"/>
      <c r="DJ233" s="54"/>
      <c r="DK233" s="54"/>
      <c r="DL233" s="54"/>
      <c r="DM233" s="54"/>
      <c r="DN233" s="54"/>
      <c r="DO233" s="54"/>
      <c r="DP233" s="54"/>
      <c r="DQ233" s="54"/>
      <c r="DR233" s="54"/>
      <c r="DS233" s="54"/>
      <c r="DT233" s="54"/>
      <c r="DU233" s="54"/>
      <c r="DV233" s="54"/>
      <c r="DW233" s="54"/>
      <c r="DX233" s="54"/>
      <c r="DY233" s="54"/>
    </row>
    <row r="234" spans="1:129" ht="15.75" customHeight="1" x14ac:dyDescent="0.2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/>
      <c r="DB234" s="54"/>
      <c r="DC234" s="54"/>
      <c r="DD234" s="54"/>
      <c r="DE234" s="54"/>
      <c r="DF234" s="54"/>
      <c r="DG234" s="54"/>
      <c r="DH234" s="54"/>
      <c r="DI234" s="54"/>
      <c r="DJ234" s="54"/>
      <c r="DK234" s="54"/>
      <c r="DL234" s="54"/>
      <c r="DM234" s="54"/>
      <c r="DN234" s="54"/>
      <c r="DO234" s="54"/>
      <c r="DP234" s="54"/>
      <c r="DQ234" s="54"/>
      <c r="DR234" s="54"/>
      <c r="DS234" s="54"/>
      <c r="DT234" s="54"/>
      <c r="DU234" s="54"/>
      <c r="DV234" s="54"/>
      <c r="DW234" s="54"/>
      <c r="DX234" s="54"/>
      <c r="DY234" s="54"/>
    </row>
    <row r="235" spans="1:129" ht="15.75" customHeight="1" x14ac:dyDescent="0.2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  <c r="CO235" s="54"/>
      <c r="CP235" s="54"/>
      <c r="CQ235" s="54"/>
      <c r="CR235" s="54"/>
      <c r="CS235" s="54"/>
      <c r="CT235" s="54"/>
      <c r="CU235" s="54"/>
      <c r="CV235" s="54"/>
      <c r="CW235" s="54"/>
      <c r="CX235" s="54"/>
      <c r="CY235" s="54"/>
      <c r="CZ235" s="54"/>
      <c r="DA235" s="54"/>
      <c r="DB235" s="54"/>
      <c r="DC235" s="54"/>
      <c r="DD235" s="54"/>
      <c r="DE235" s="54"/>
      <c r="DF235" s="54"/>
      <c r="DG235" s="54"/>
      <c r="DH235" s="54"/>
      <c r="DI235" s="54"/>
      <c r="DJ235" s="54"/>
      <c r="DK235" s="54"/>
      <c r="DL235" s="54"/>
      <c r="DM235" s="54"/>
      <c r="DN235" s="54"/>
      <c r="DO235" s="54"/>
      <c r="DP235" s="54"/>
      <c r="DQ235" s="54"/>
      <c r="DR235" s="54"/>
      <c r="DS235" s="54"/>
      <c r="DT235" s="54"/>
      <c r="DU235" s="54"/>
      <c r="DV235" s="54"/>
      <c r="DW235" s="54"/>
      <c r="DX235" s="54"/>
      <c r="DY235" s="54"/>
    </row>
    <row r="236" spans="1:129" ht="15.75" customHeight="1" x14ac:dyDescent="0.2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  <c r="CO236" s="54"/>
      <c r="CP236" s="54"/>
      <c r="CQ236" s="54"/>
      <c r="CR236" s="54"/>
      <c r="CS236" s="54"/>
      <c r="CT236" s="54"/>
      <c r="CU236" s="54"/>
      <c r="CV236" s="54"/>
      <c r="CW236" s="54"/>
      <c r="CX236" s="54"/>
      <c r="CY236" s="54"/>
      <c r="CZ236" s="54"/>
      <c r="DA236" s="54"/>
      <c r="DB236" s="54"/>
      <c r="DC236" s="54"/>
      <c r="DD236" s="54"/>
      <c r="DE236" s="54"/>
      <c r="DF236" s="54"/>
      <c r="DG236" s="54"/>
      <c r="DH236" s="54"/>
      <c r="DI236" s="54"/>
      <c r="DJ236" s="54"/>
      <c r="DK236" s="54"/>
      <c r="DL236" s="54"/>
      <c r="DM236" s="54"/>
      <c r="DN236" s="54"/>
      <c r="DO236" s="54"/>
      <c r="DP236" s="54"/>
      <c r="DQ236" s="54"/>
      <c r="DR236" s="54"/>
      <c r="DS236" s="54"/>
      <c r="DT236" s="54"/>
      <c r="DU236" s="54"/>
      <c r="DV236" s="54"/>
      <c r="DW236" s="54"/>
      <c r="DX236" s="54"/>
      <c r="DY236" s="54"/>
    </row>
    <row r="237" spans="1:129" ht="15.75" customHeight="1" x14ac:dyDescent="0.2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4"/>
      <c r="CO237" s="54"/>
      <c r="CP237" s="54"/>
      <c r="CQ237" s="54"/>
      <c r="CR237" s="54"/>
      <c r="CS237" s="54"/>
      <c r="CT237" s="54"/>
      <c r="CU237" s="54"/>
      <c r="CV237" s="54"/>
      <c r="CW237" s="54"/>
      <c r="CX237" s="54"/>
      <c r="CY237" s="54"/>
      <c r="CZ237" s="54"/>
      <c r="DA237" s="54"/>
      <c r="DB237" s="54"/>
      <c r="DC237" s="54"/>
      <c r="DD237" s="54"/>
      <c r="DE237" s="54"/>
      <c r="DF237" s="54"/>
      <c r="DG237" s="54"/>
      <c r="DH237" s="54"/>
      <c r="DI237" s="54"/>
      <c r="DJ237" s="54"/>
      <c r="DK237" s="54"/>
      <c r="DL237" s="54"/>
      <c r="DM237" s="54"/>
      <c r="DN237" s="54"/>
      <c r="DO237" s="54"/>
      <c r="DP237" s="54"/>
      <c r="DQ237" s="54"/>
      <c r="DR237" s="54"/>
      <c r="DS237" s="54"/>
      <c r="DT237" s="54"/>
      <c r="DU237" s="54"/>
      <c r="DV237" s="54"/>
      <c r="DW237" s="54"/>
      <c r="DX237" s="54"/>
      <c r="DY237" s="54"/>
    </row>
    <row r="238" spans="1:129" ht="15.75" customHeight="1" x14ac:dyDescent="0.2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4"/>
      <c r="CO238" s="54"/>
      <c r="CP238" s="54"/>
      <c r="CQ238" s="54"/>
      <c r="CR238" s="54"/>
      <c r="CS238" s="54"/>
      <c r="CT238" s="54"/>
      <c r="CU238" s="54"/>
      <c r="CV238" s="54"/>
      <c r="CW238" s="54"/>
      <c r="CX238" s="54"/>
      <c r="CY238" s="54"/>
      <c r="CZ238" s="54"/>
      <c r="DA238" s="54"/>
      <c r="DB238" s="54"/>
      <c r="DC238" s="54"/>
      <c r="DD238" s="54"/>
      <c r="DE238" s="54"/>
      <c r="DF238" s="54"/>
      <c r="DG238" s="54"/>
      <c r="DH238" s="54"/>
      <c r="DI238" s="54"/>
      <c r="DJ238" s="54"/>
      <c r="DK238" s="54"/>
      <c r="DL238" s="54"/>
      <c r="DM238" s="54"/>
      <c r="DN238" s="54"/>
      <c r="DO238" s="54"/>
      <c r="DP238" s="54"/>
      <c r="DQ238" s="54"/>
      <c r="DR238" s="54"/>
      <c r="DS238" s="54"/>
      <c r="DT238" s="54"/>
      <c r="DU238" s="54"/>
      <c r="DV238" s="54"/>
      <c r="DW238" s="54"/>
      <c r="DX238" s="54"/>
      <c r="DY238" s="54"/>
    </row>
    <row r="239" spans="1:129" ht="15.75" customHeight="1" x14ac:dyDescent="0.2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4"/>
      <c r="CO239" s="54"/>
      <c r="CP239" s="54"/>
      <c r="CQ239" s="54"/>
      <c r="CR239" s="54"/>
      <c r="CS239" s="54"/>
      <c r="CT239" s="54"/>
      <c r="CU239" s="54"/>
      <c r="CV239" s="54"/>
      <c r="CW239" s="54"/>
      <c r="CX239" s="54"/>
      <c r="CY239" s="54"/>
      <c r="CZ239" s="54"/>
      <c r="DA239" s="54"/>
      <c r="DB239" s="54"/>
      <c r="DC239" s="54"/>
      <c r="DD239" s="54"/>
      <c r="DE239" s="54"/>
      <c r="DF239" s="54"/>
      <c r="DG239" s="54"/>
      <c r="DH239" s="54"/>
      <c r="DI239" s="54"/>
      <c r="DJ239" s="54"/>
      <c r="DK239" s="54"/>
      <c r="DL239" s="54"/>
      <c r="DM239" s="54"/>
      <c r="DN239" s="54"/>
      <c r="DO239" s="54"/>
      <c r="DP239" s="54"/>
      <c r="DQ239" s="54"/>
      <c r="DR239" s="54"/>
      <c r="DS239" s="54"/>
      <c r="DT239" s="54"/>
      <c r="DU239" s="54"/>
      <c r="DV239" s="54"/>
      <c r="DW239" s="54"/>
      <c r="DX239" s="54"/>
      <c r="DY239" s="54"/>
    </row>
    <row r="240" spans="1:129" ht="15.75" customHeight="1" x14ac:dyDescent="0.2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4"/>
      <c r="CO240" s="54"/>
      <c r="CP240" s="54"/>
      <c r="CQ240" s="54"/>
      <c r="CR240" s="54"/>
      <c r="CS240" s="54"/>
      <c r="CT240" s="54"/>
      <c r="CU240" s="54"/>
      <c r="CV240" s="54"/>
      <c r="CW240" s="54"/>
      <c r="CX240" s="54"/>
      <c r="CY240" s="54"/>
      <c r="CZ240" s="54"/>
      <c r="DA240" s="54"/>
      <c r="DB240" s="54"/>
      <c r="DC240" s="54"/>
      <c r="DD240" s="54"/>
      <c r="DE240" s="54"/>
      <c r="DF240" s="54"/>
      <c r="DG240" s="54"/>
      <c r="DH240" s="54"/>
      <c r="DI240" s="54"/>
      <c r="DJ240" s="54"/>
      <c r="DK240" s="54"/>
      <c r="DL240" s="54"/>
      <c r="DM240" s="54"/>
      <c r="DN240" s="54"/>
      <c r="DO240" s="54"/>
      <c r="DP240" s="54"/>
      <c r="DQ240" s="54"/>
      <c r="DR240" s="54"/>
      <c r="DS240" s="54"/>
      <c r="DT240" s="54"/>
      <c r="DU240" s="54"/>
      <c r="DV240" s="54"/>
      <c r="DW240" s="54"/>
      <c r="DX240" s="54"/>
      <c r="DY240" s="54"/>
    </row>
    <row r="241" spans="1:129" ht="15.75" customHeight="1" x14ac:dyDescent="0.2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4"/>
      <c r="CO241" s="54"/>
      <c r="CP241" s="54"/>
      <c r="CQ241" s="54"/>
      <c r="CR241" s="54"/>
      <c r="CS241" s="54"/>
      <c r="CT241" s="54"/>
      <c r="CU241" s="54"/>
      <c r="CV241" s="54"/>
      <c r="CW241" s="54"/>
      <c r="CX241" s="54"/>
      <c r="CY241" s="54"/>
      <c r="CZ241" s="54"/>
      <c r="DA241" s="54"/>
      <c r="DB241" s="54"/>
      <c r="DC241" s="54"/>
      <c r="DD241" s="54"/>
      <c r="DE241" s="54"/>
      <c r="DF241" s="54"/>
      <c r="DG241" s="54"/>
      <c r="DH241" s="54"/>
      <c r="DI241" s="54"/>
      <c r="DJ241" s="54"/>
      <c r="DK241" s="54"/>
      <c r="DL241" s="54"/>
      <c r="DM241" s="54"/>
      <c r="DN241" s="54"/>
      <c r="DO241" s="54"/>
      <c r="DP241" s="54"/>
      <c r="DQ241" s="54"/>
      <c r="DR241" s="54"/>
      <c r="DS241" s="54"/>
      <c r="DT241" s="54"/>
      <c r="DU241" s="54"/>
      <c r="DV241" s="54"/>
      <c r="DW241" s="54"/>
      <c r="DX241" s="54"/>
      <c r="DY241" s="54"/>
    </row>
    <row r="242" spans="1:129" ht="15.75" customHeight="1" x14ac:dyDescent="0.2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4"/>
      <c r="CO242" s="54"/>
      <c r="CP242" s="54"/>
      <c r="CQ242" s="54"/>
      <c r="CR242" s="54"/>
      <c r="CS242" s="54"/>
      <c r="CT242" s="54"/>
      <c r="CU242" s="54"/>
      <c r="CV242" s="54"/>
      <c r="CW242" s="54"/>
      <c r="CX242" s="54"/>
      <c r="CY242" s="54"/>
      <c r="CZ242" s="54"/>
      <c r="DA242" s="54"/>
      <c r="DB242" s="54"/>
      <c r="DC242" s="54"/>
      <c r="DD242" s="54"/>
      <c r="DE242" s="54"/>
      <c r="DF242" s="54"/>
      <c r="DG242" s="54"/>
      <c r="DH242" s="54"/>
      <c r="DI242" s="54"/>
      <c r="DJ242" s="54"/>
      <c r="DK242" s="54"/>
      <c r="DL242" s="54"/>
      <c r="DM242" s="54"/>
      <c r="DN242" s="54"/>
      <c r="DO242" s="54"/>
      <c r="DP242" s="54"/>
      <c r="DQ242" s="54"/>
      <c r="DR242" s="54"/>
      <c r="DS242" s="54"/>
      <c r="DT242" s="54"/>
      <c r="DU242" s="54"/>
      <c r="DV242" s="54"/>
      <c r="DW242" s="54"/>
      <c r="DX242" s="54"/>
      <c r="DY242" s="54"/>
    </row>
    <row r="243" spans="1:129" ht="15.75" customHeight="1" x14ac:dyDescent="0.2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4"/>
      <c r="CO243" s="54"/>
      <c r="CP243" s="54"/>
      <c r="CQ243" s="54"/>
      <c r="CR243" s="54"/>
      <c r="CS243" s="54"/>
      <c r="CT243" s="54"/>
      <c r="CU243" s="54"/>
      <c r="CV243" s="54"/>
      <c r="CW243" s="54"/>
      <c r="CX243" s="54"/>
      <c r="CY243" s="54"/>
      <c r="CZ243" s="54"/>
      <c r="DA243" s="54"/>
      <c r="DB243" s="54"/>
      <c r="DC243" s="54"/>
      <c r="DD243" s="54"/>
      <c r="DE243" s="54"/>
      <c r="DF243" s="54"/>
      <c r="DG243" s="54"/>
      <c r="DH243" s="54"/>
      <c r="DI243" s="54"/>
      <c r="DJ243" s="54"/>
      <c r="DK243" s="54"/>
      <c r="DL243" s="54"/>
      <c r="DM243" s="54"/>
      <c r="DN243" s="54"/>
      <c r="DO243" s="54"/>
      <c r="DP243" s="54"/>
      <c r="DQ243" s="54"/>
      <c r="DR243" s="54"/>
      <c r="DS243" s="54"/>
      <c r="DT243" s="54"/>
      <c r="DU243" s="54"/>
      <c r="DV243" s="54"/>
      <c r="DW243" s="54"/>
      <c r="DX243" s="54"/>
      <c r="DY243" s="54"/>
    </row>
    <row r="244" spans="1:129" ht="15.75" customHeight="1" x14ac:dyDescent="0.2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4"/>
      <c r="CO244" s="54"/>
      <c r="CP244" s="54"/>
      <c r="CQ244" s="54"/>
      <c r="CR244" s="54"/>
      <c r="CS244" s="54"/>
      <c r="CT244" s="54"/>
      <c r="CU244" s="54"/>
      <c r="CV244" s="54"/>
      <c r="CW244" s="54"/>
      <c r="CX244" s="54"/>
      <c r="CY244" s="54"/>
      <c r="CZ244" s="54"/>
      <c r="DA244" s="54"/>
      <c r="DB244" s="54"/>
      <c r="DC244" s="54"/>
      <c r="DD244" s="54"/>
      <c r="DE244" s="54"/>
      <c r="DF244" s="54"/>
      <c r="DG244" s="54"/>
      <c r="DH244" s="54"/>
      <c r="DI244" s="54"/>
      <c r="DJ244" s="54"/>
      <c r="DK244" s="54"/>
      <c r="DL244" s="54"/>
      <c r="DM244" s="54"/>
      <c r="DN244" s="54"/>
      <c r="DO244" s="54"/>
      <c r="DP244" s="54"/>
      <c r="DQ244" s="54"/>
      <c r="DR244" s="54"/>
      <c r="DS244" s="54"/>
      <c r="DT244" s="54"/>
      <c r="DU244" s="54"/>
      <c r="DV244" s="54"/>
      <c r="DW244" s="54"/>
      <c r="DX244" s="54"/>
      <c r="DY244" s="54"/>
    </row>
    <row r="245" spans="1:129" ht="15.75" customHeight="1" x14ac:dyDescent="0.2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4"/>
      <c r="CO245" s="54"/>
      <c r="CP245" s="54"/>
      <c r="CQ245" s="54"/>
      <c r="CR245" s="54"/>
      <c r="CS245" s="54"/>
      <c r="CT245" s="54"/>
      <c r="CU245" s="54"/>
      <c r="CV245" s="54"/>
      <c r="CW245" s="54"/>
      <c r="CX245" s="54"/>
      <c r="CY245" s="54"/>
      <c r="CZ245" s="54"/>
      <c r="DA245" s="54"/>
      <c r="DB245" s="54"/>
      <c r="DC245" s="54"/>
      <c r="DD245" s="54"/>
      <c r="DE245" s="54"/>
      <c r="DF245" s="54"/>
      <c r="DG245" s="54"/>
      <c r="DH245" s="54"/>
      <c r="DI245" s="54"/>
      <c r="DJ245" s="54"/>
      <c r="DK245" s="54"/>
      <c r="DL245" s="54"/>
      <c r="DM245" s="54"/>
      <c r="DN245" s="54"/>
      <c r="DO245" s="54"/>
      <c r="DP245" s="54"/>
      <c r="DQ245" s="54"/>
      <c r="DR245" s="54"/>
      <c r="DS245" s="54"/>
      <c r="DT245" s="54"/>
      <c r="DU245" s="54"/>
      <c r="DV245" s="54"/>
      <c r="DW245" s="54"/>
      <c r="DX245" s="54"/>
      <c r="DY245" s="54"/>
    </row>
    <row r="246" spans="1:129" ht="15.75" customHeight="1" x14ac:dyDescent="0.2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4"/>
      <c r="CO246" s="54"/>
      <c r="CP246" s="54"/>
      <c r="CQ246" s="54"/>
      <c r="CR246" s="54"/>
      <c r="CS246" s="54"/>
      <c r="CT246" s="54"/>
      <c r="CU246" s="54"/>
      <c r="CV246" s="54"/>
      <c r="CW246" s="54"/>
      <c r="CX246" s="54"/>
      <c r="CY246" s="54"/>
      <c r="CZ246" s="54"/>
      <c r="DA246" s="54"/>
      <c r="DB246" s="54"/>
      <c r="DC246" s="54"/>
      <c r="DD246" s="54"/>
      <c r="DE246" s="54"/>
      <c r="DF246" s="54"/>
      <c r="DG246" s="54"/>
      <c r="DH246" s="54"/>
      <c r="DI246" s="54"/>
      <c r="DJ246" s="54"/>
      <c r="DK246" s="54"/>
      <c r="DL246" s="54"/>
      <c r="DM246" s="54"/>
      <c r="DN246" s="54"/>
      <c r="DO246" s="54"/>
      <c r="DP246" s="54"/>
      <c r="DQ246" s="54"/>
      <c r="DR246" s="54"/>
      <c r="DS246" s="54"/>
      <c r="DT246" s="54"/>
      <c r="DU246" s="54"/>
      <c r="DV246" s="54"/>
      <c r="DW246" s="54"/>
      <c r="DX246" s="54"/>
      <c r="DY246" s="54"/>
    </row>
    <row r="247" spans="1:129" ht="15.75" customHeight="1" x14ac:dyDescent="0.2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4"/>
      <c r="CO247" s="54"/>
      <c r="CP247" s="54"/>
      <c r="CQ247" s="54"/>
      <c r="CR247" s="54"/>
      <c r="CS247" s="54"/>
      <c r="CT247" s="54"/>
      <c r="CU247" s="54"/>
      <c r="CV247" s="54"/>
      <c r="CW247" s="54"/>
      <c r="CX247" s="54"/>
      <c r="CY247" s="54"/>
      <c r="CZ247" s="54"/>
      <c r="DA247" s="54"/>
      <c r="DB247" s="54"/>
      <c r="DC247" s="54"/>
      <c r="DD247" s="54"/>
      <c r="DE247" s="54"/>
      <c r="DF247" s="54"/>
      <c r="DG247" s="54"/>
      <c r="DH247" s="54"/>
      <c r="DI247" s="54"/>
      <c r="DJ247" s="54"/>
      <c r="DK247" s="54"/>
      <c r="DL247" s="54"/>
      <c r="DM247" s="54"/>
      <c r="DN247" s="54"/>
      <c r="DO247" s="54"/>
      <c r="DP247" s="54"/>
      <c r="DQ247" s="54"/>
      <c r="DR247" s="54"/>
      <c r="DS247" s="54"/>
      <c r="DT247" s="54"/>
      <c r="DU247" s="54"/>
      <c r="DV247" s="54"/>
      <c r="DW247" s="54"/>
      <c r="DX247" s="54"/>
      <c r="DY247" s="54"/>
    </row>
    <row r="248" spans="1:129" ht="15.75" customHeight="1" x14ac:dyDescent="0.2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4"/>
      <c r="CO248" s="54"/>
      <c r="CP248" s="54"/>
      <c r="CQ248" s="54"/>
      <c r="CR248" s="54"/>
      <c r="CS248" s="54"/>
      <c r="CT248" s="54"/>
      <c r="CU248" s="54"/>
      <c r="CV248" s="54"/>
      <c r="CW248" s="54"/>
      <c r="CX248" s="54"/>
      <c r="CY248" s="54"/>
      <c r="CZ248" s="54"/>
      <c r="DA248" s="54"/>
      <c r="DB248" s="54"/>
      <c r="DC248" s="54"/>
      <c r="DD248" s="54"/>
      <c r="DE248" s="54"/>
      <c r="DF248" s="54"/>
      <c r="DG248" s="54"/>
      <c r="DH248" s="54"/>
      <c r="DI248" s="54"/>
      <c r="DJ248" s="54"/>
      <c r="DK248" s="54"/>
      <c r="DL248" s="54"/>
      <c r="DM248" s="54"/>
      <c r="DN248" s="54"/>
      <c r="DO248" s="54"/>
      <c r="DP248" s="54"/>
      <c r="DQ248" s="54"/>
      <c r="DR248" s="54"/>
      <c r="DS248" s="54"/>
      <c r="DT248" s="54"/>
      <c r="DU248" s="54"/>
      <c r="DV248" s="54"/>
      <c r="DW248" s="54"/>
      <c r="DX248" s="54"/>
      <c r="DY248" s="54"/>
    </row>
    <row r="249" spans="1:129" ht="15.75" customHeight="1" x14ac:dyDescent="0.2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4"/>
      <c r="CO249" s="54"/>
      <c r="CP249" s="54"/>
      <c r="CQ249" s="54"/>
      <c r="CR249" s="54"/>
      <c r="CS249" s="54"/>
      <c r="CT249" s="54"/>
      <c r="CU249" s="54"/>
      <c r="CV249" s="54"/>
      <c r="CW249" s="54"/>
      <c r="CX249" s="54"/>
      <c r="CY249" s="54"/>
      <c r="CZ249" s="54"/>
      <c r="DA249" s="54"/>
      <c r="DB249" s="54"/>
      <c r="DC249" s="54"/>
      <c r="DD249" s="54"/>
      <c r="DE249" s="54"/>
      <c r="DF249" s="54"/>
      <c r="DG249" s="54"/>
      <c r="DH249" s="54"/>
      <c r="DI249" s="54"/>
      <c r="DJ249" s="54"/>
      <c r="DK249" s="54"/>
      <c r="DL249" s="54"/>
      <c r="DM249" s="54"/>
      <c r="DN249" s="54"/>
      <c r="DO249" s="54"/>
      <c r="DP249" s="54"/>
      <c r="DQ249" s="54"/>
      <c r="DR249" s="54"/>
      <c r="DS249" s="54"/>
      <c r="DT249" s="54"/>
      <c r="DU249" s="54"/>
      <c r="DV249" s="54"/>
      <c r="DW249" s="54"/>
      <c r="DX249" s="54"/>
      <c r="DY249" s="54"/>
    </row>
    <row r="250" spans="1:129" ht="15.75" customHeight="1" x14ac:dyDescent="0.2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4"/>
      <c r="CO250" s="54"/>
      <c r="CP250" s="54"/>
      <c r="CQ250" s="54"/>
      <c r="CR250" s="54"/>
      <c r="CS250" s="54"/>
      <c r="CT250" s="54"/>
      <c r="CU250" s="54"/>
      <c r="CV250" s="54"/>
      <c r="CW250" s="54"/>
      <c r="CX250" s="54"/>
      <c r="CY250" s="54"/>
      <c r="CZ250" s="54"/>
      <c r="DA250" s="54"/>
      <c r="DB250" s="54"/>
      <c r="DC250" s="54"/>
      <c r="DD250" s="54"/>
      <c r="DE250" s="54"/>
      <c r="DF250" s="54"/>
      <c r="DG250" s="54"/>
      <c r="DH250" s="54"/>
      <c r="DI250" s="54"/>
      <c r="DJ250" s="54"/>
      <c r="DK250" s="54"/>
      <c r="DL250" s="54"/>
      <c r="DM250" s="54"/>
      <c r="DN250" s="54"/>
      <c r="DO250" s="54"/>
      <c r="DP250" s="54"/>
      <c r="DQ250" s="54"/>
      <c r="DR250" s="54"/>
      <c r="DS250" s="54"/>
      <c r="DT250" s="54"/>
      <c r="DU250" s="54"/>
      <c r="DV250" s="54"/>
      <c r="DW250" s="54"/>
      <c r="DX250" s="54"/>
      <c r="DY250" s="54"/>
    </row>
    <row r="251" spans="1:129" ht="15.75" customHeight="1" x14ac:dyDescent="0.2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4"/>
      <c r="CO251" s="54"/>
      <c r="CP251" s="54"/>
      <c r="CQ251" s="54"/>
      <c r="CR251" s="54"/>
      <c r="CS251" s="54"/>
      <c r="CT251" s="54"/>
      <c r="CU251" s="54"/>
      <c r="CV251" s="54"/>
      <c r="CW251" s="54"/>
      <c r="CX251" s="54"/>
      <c r="CY251" s="54"/>
      <c r="CZ251" s="54"/>
      <c r="DA251" s="54"/>
      <c r="DB251" s="54"/>
      <c r="DC251" s="54"/>
      <c r="DD251" s="54"/>
      <c r="DE251" s="54"/>
      <c r="DF251" s="54"/>
      <c r="DG251" s="54"/>
      <c r="DH251" s="54"/>
      <c r="DI251" s="54"/>
      <c r="DJ251" s="54"/>
      <c r="DK251" s="54"/>
      <c r="DL251" s="54"/>
      <c r="DM251" s="54"/>
      <c r="DN251" s="54"/>
      <c r="DO251" s="54"/>
      <c r="DP251" s="54"/>
      <c r="DQ251" s="54"/>
      <c r="DR251" s="54"/>
      <c r="DS251" s="54"/>
      <c r="DT251" s="54"/>
      <c r="DU251" s="54"/>
      <c r="DV251" s="54"/>
      <c r="DW251" s="54"/>
      <c r="DX251" s="54"/>
      <c r="DY251" s="54"/>
    </row>
    <row r="252" spans="1:129" ht="15.75" customHeight="1" x14ac:dyDescent="0.2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4"/>
      <c r="CO252" s="54"/>
      <c r="CP252" s="54"/>
      <c r="CQ252" s="54"/>
      <c r="CR252" s="54"/>
      <c r="CS252" s="54"/>
      <c r="CT252" s="54"/>
      <c r="CU252" s="54"/>
      <c r="CV252" s="54"/>
      <c r="CW252" s="54"/>
      <c r="CX252" s="54"/>
      <c r="CY252" s="54"/>
      <c r="CZ252" s="54"/>
      <c r="DA252" s="54"/>
      <c r="DB252" s="54"/>
      <c r="DC252" s="54"/>
      <c r="DD252" s="54"/>
      <c r="DE252" s="54"/>
      <c r="DF252" s="54"/>
      <c r="DG252" s="54"/>
      <c r="DH252" s="54"/>
      <c r="DI252" s="54"/>
      <c r="DJ252" s="54"/>
      <c r="DK252" s="54"/>
      <c r="DL252" s="54"/>
      <c r="DM252" s="54"/>
      <c r="DN252" s="54"/>
      <c r="DO252" s="54"/>
      <c r="DP252" s="54"/>
      <c r="DQ252" s="54"/>
      <c r="DR252" s="54"/>
      <c r="DS252" s="54"/>
      <c r="DT252" s="54"/>
      <c r="DU252" s="54"/>
      <c r="DV252" s="54"/>
      <c r="DW252" s="54"/>
      <c r="DX252" s="54"/>
      <c r="DY252" s="54"/>
    </row>
    <row r="253" spans="1:129" ht="15.75" customHeight="1" x14ac:dyDescent="0.2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4"/>
      <c r="CO253" s="54"/>
      <c r="CP253" s="54"/>
      <c r="CQ253" s="54"/>
      <c r="CR253" s="54"/>
      <c r="CS253" s="54"/>
      <c r="CT253" s="54"/>
      <c r="CU253" s="54"/>
      <c r="CV253" s="54"/>
      <c r="CW253" s="54"/>
      <c r="CX253" s="54"/>
      <c r="CY253" s="54"/>
      <c r="CZ253" s="54"/>
      <c r="DA253" s="54"/>
      <c r="DB253" s="54"/>
      <c r="DC253" s="54"/>
      <c r="DD253" s="54"/>
      <c r="DE253" s="54"/>
      <c r="DF253" s="54"/>
      <c r="DG253" s="54"/>
      <c r="DH253" s="54"/>
      <c r="DI253" s="54"/>
      <c r="DJ253" s="54"/>
      <c r="DK253" s="54"/>
      <c r="DL253" s="54"/>
      <c r="DM253" s="54"/>
      <c r="DN253" s="54"/>
      <c r="DO253" s="54"/>
      <c r="DP253" s="54"/>
      <c r="DQ253" s="54"/>
      <c r="DR253" s="54"/>
      <c r="DS253" s="54"/>
      <c r="DT253" s="54"/>
      <c r="DU253" s="54"/>
      <c r="DV253" s="54"/>
      <c r="DW253" s="54"/>
      <c r="DX253" s="54"/>
      <c r="DY253" s="54"/>
    </row>
    <row r="254" spans="1:129" ht="15.75" customHeight="1" x14ac:dyDescent="0.2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4"/>
      <c r="CO254" s="54"/>
      <c r="CP254" s="54"/>
      <c r="CQ254" s="54"/>
      <c r="CR254" s="54"/>
      <c r="CS254" s="54"/>
      <c r="CT254" s="54"/>
      <c r="CU254" s="54"/>
      <c r="CV254" s="54"/>
      <c r="CW254" s="54"/>
      <c r="CX254" s="54"/>
      <c r="CY254" s="54"/>
      <c r="CZ254" s="54"/>
      <c r="DA254" s="54"/>
      <c r="DB254" s="54"/>
      <c r="DC254" s="54"/>
      <c r="DD254" s="54"/>
      <c r="DE254" s="54"/>
      <c r="DF254" s="54"/>
      <c r="DG254" s="54"/>
      <c r="DH254" s="54"/>
      <c r="DI254" s="54"/>
      <c r="DJ254" s="54"/>
      <c r="DK254" s="54"/>
      <c r="DL254" s="54"/>
      <c r="DM254" s="54"/>
      <c r="DN254" s="54"/>
      <c r="DO254" s="54"/>
      <c r="DP254" s="54"/>
      <c r="DQ254" s="54"/>
      <c r="DR254" s="54"/>
      <c r="DS254" s="54"/>
      <c r="DT254" s="54"/>
      <c r="DU254" s="54"/>
      <c r="DV254" s="54"/>
      <c r="DW254" s="54"/>
      <c r="DX254" s="54"/>
      <c r="DY254" s="54"/>
    </row>
    <row r="255" spans="1:129" ht="15.75" customHeight="1" x14ac:dyDescent="0.2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4"/>
      <c r="CO255" s="54"/>
      <c r="CP255" s="54"/>
      <c r="CQ255" s="54"/>
      <c r="CR255" s="54"/>
      <c r="CS255" s="54"/>
      <c r="CT255" s="54"/>
      <c r="CU255" s="54"/>
      <c r="CV255" s="54"/>
      <c r="CW255" s="54"/>
      <c r="CX255" s="54"/>
      <c r="CY255" s="54"/>
      <c r="CZ255" s="54"/>
      <c r="DA255" s="54"/>
      <c r="DB255" s="54"/>
      <c r="DC255" s="54"/>
      <c r="DD255" s="54"/>
      <c r="DE255" s="54"/>
      <c r="DF255" s="54"/>
      <c r="DG255" s="54"/>
      <c r="DH255" s="54"/>
      <c r="DI255" s="54"/>
      <c r="DJ255" s="54"/>
      <c r="DK255" s="54"/>
      <c r="DL255" s="54"/>
      <c r="DM255" s="54"/>
      <c r="DN255" s="54"/>
      <c r="DO255" s="54"/>
      <c r="DP255" s="54"/>
      <c r="DQ255" s="54"/>
      <c r="DR255" s="54"/>
      <c r="DS255" s="54"/>
      <c r="DT255" s="54"/>
      <c r="DU255" s="54"/>
      <c r="DV255" s="54"/>
      <c r="DW255" s="54"/>
      <c r="DX255" s="54"/>
      <c r="DY255" s="54"/>
    </row>
    <row r="256" spans="1:129" ht="15.75" customHeight="1" x14ac:dyDescent="0.2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4"/>
      <c r="CO256" s="54"/>
      <c r="CP256" s="54"/>
      <c r="CQ256" s="54"/>
      <c r="CR256" s="54"/>
      <c r="CS256" s="54"/>
      <c r="CT256" s="54"/>
      <c r="CU256" s="54"/>
      <c r="CV256" s="54"/>
      <c r="CW256" s="54"/>
      <c r="CX256" s="54"/>
      <c r="CY256" s="54"/>
      <c r="CZ256" s="54"/>
      <c r="DA256" s="54"/>
      <c r="DB256" s="54"/>
      <c r="DC256" s="54"/>
      <c r="DD256" s="54"/>
      <c r="DE256" s="54"/>
      <c r="DF256" s="54"/>
      <c r="DG256" s="54"/>
      <c r="DH256" s="54"/>
      <c r="DI256" s="54"/>
      <c r="DJ256" s="54"/>
      <c r="DK256" s="54"/>
      <c r="DL256" s="54"/>
      <c r="DM256" s="54"/>
      <c r="DN256" s="54"/>
      <c r="DO256" s="54"/>
      <c r="DP256" s="54"/>
      <c r="DQ256" s="54"/>
      <c r="DR256" s="54"/>
      <c r="DS256" s="54"/>
      <c r="DT256" s="54"/>
      <c r="DU256" s="54"/>
      <c r="DV256" s="54"/>
      <c r="DW256" s="54"/>
      <c r="DX256" s="54"/>
      <c r="DY256" s="54"/>
    </row>
    <row r="257" spans="1:129" ht="15.75" customHeight="1" x14ac:dyDescent="0.2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4"/>
      <c r="CO257" s="54"/>
      <c r="CP257" s="54"/>
      <c r="CQ257" s="54"/>
      <c r="CR257" s="54"/>
      <c r="CS257" s="54"/>
      <c r="CT257" s="54"/>
      <c r="CU257" s="54"/>
      <c r="CV257" s="54"/>
      <c r="CW257" s="54"/>
      <c r="CX257" s="54"/>
      <c r="CY257" s="54"/>
      <c r="CZ257" s="54"/>
      <c r="DA257" s="54"/>
      <c r="DB257" s="54"/>
      <c r="DC257" s="54"/>
      <c r="DD257" s="54"/>
      <c r="DE257" s="54"/>
      <c r="DF257" s="54"/>
      <c r="DG257" s="54"/>
      <c r="DH257" s="54"/>
      <c r="DI257" s="54"/>
      <c r="DJ257" s="54"/>
      <c r="DK257" s="54"/>
      <c r="DL257" s="54"/>
      <c r="DM257" s="54"/>
      <c r="DN257" s="54"/>
      <c r="DO257" s="54"/>
      <c r="DP257" s="54"/>
      <c r="DQ257" s="54"/>
      <c r="DR257" s="54"/>
      <c r="DS257" s="54"/>
      <c r="DT257" s="54"/>
      <c r="DU257" s="54"/>
      <c r="DV257" s="54"/>
      <c r="DW257" s="54"/>
      <c r="DX257" s="54"/>
      <c r="DY257" s="54"/>
    </row>
    <row r="258" spans="1:129" ht="15.75" customHeight="1" x14ac:dyDescent="0.2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4"/>
      <c r="CO258" s="54"/>
      <c r="CP258" s="54"/>
      <c r="CQ258" s="54"/>
      <c r="CR258" s="54"/>
      <c r="CS258" s="54"/>
      <c r="CT258" s="54"/>
      <c r="CU258" s="54"/>
      <c r="CV258" s="54"/>
      <c r="CW258" s="54"/>
      <c r="CX258" s="54"/>
      <c r="CY258" s="54"/>
      <c r="CZ258" s="54"/>
      <c r="DA258" s="54"/>
      <c r="DB258" s="54"/>
      <c r="DC258" s="54"/>
      <c r="DD258" s="54"/>
      <c r="DE258" s="54"/>
      <c r="DF258" s="54"/>
      <c r="DG258" s="54"/>
      <c r="DH258" s="54"/>
      <c r="DI258" s="54"/>
      <c r="DJ258" s="54"/>
      <c r="DK258" s="54"/>
      <c r="DL258" s="54"/>
      <c r="DM258" s="54"/>
      <c r="DN258" s="54"/>
      <c r="DO258" s="54"/>
      <c r="DP258" s="54"/>
      <c r="DQ258" s="54"/>
      <c r="DR258" s="54"/>
      <c r="DS258" s="54"/>
      <c r="DT258" s="54"/>
      <c r="DU258" s="54"/>
      <c r="DV258" s="54"/>
      <c r="DW258" s="54"/>
      <c r="DX258" s="54"/>
      <c r="DY258" s="54"/>
    </row>
    <row r="259" spans="1:129" ht="15.75" customHeight="1" x14ac:dyDescent="0.2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4"/>
      <c r="CO259" s="54"/>
      <c r="CP259" s="54"/>
      <c r="CQ259" s="54"/>
      <c r="CR259" s="54"/>
      <c r="CS259" s="54"/>
      <c r="CT259" s="54"/>
      <c r="CU259" s="54"/>
      <c r="CV259" s="54"/>
      <c r="CW259" s="54"/>
      <c r="CX259" s="54"/>
      <c r="CY259" s="54"/>
      <c r="CZ259" s="54"/>
      <c r="DA259" s="54"/>
      <c r="DB259" s="54"/>
      <c r="DC259" s="54"/>
      <c r="DD259" s="54"/>
      <c r="DE259" s="54"/>
      <c r="DF259" s="54"/>
      <c r="DG259" s="54"/>
      <c r="DH259" s="54"/>
      <c r="DI259" s="54"/>
      <c r="DJ259" s="54"/>
      <c r="DK259" s="54"/>
      <c r="DL259" s="54"/>
      <c r="DM259" s="54"/>
      <c r="DN259" s="54"/>
      <c r="DO259" s="54"/>
      <c r="DP259" s="54"/>
      <c r="DQ259" s="54"/>
      <c r="DR259" s="54"/>
      <c r="DS259" s="54"/>
      <c r="DT259" s="54"/>
      <c r="DU259" s="54"/>
      <c r="DV259" s="54"/>
      <c r="DW259" s="54"/>
      <c r="DX259" s="54"/>
      <c r="DY259" s="54"/>
    </row>
    <row r="260" spans="1:129" ht="15.75" customHeight="1" x14ac:dyDescent="0.2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4"/>
      <c r="CO260" s="54"/>
      <c r="CP260" s="54"/>
      <c r="CQ260" s="54"/>
      <c r="CR260" s="54"/>
      <c r="CS260" s="54"/>
      <c r="CT260" s="54"/>
      <c r="CU260" s="54"/>
      <c r="CV260" s="54"/>
      <c r="CW260" s="54"/>
      <c r="CX260" s="54"/>
      <c r="CY260" s="54"/>
      <c r="CZ260" s="54"/>
      <c r="DA260" s="54"/>
      <c r="DB260" s="54"/>
      <c r="DC260" s="54"/>
      <c r="DD260" s="54"/>
      <c r="DE260" s="54"/>
      <c r="DF260" s="54"/>
      <c r="DG260" s="54"/>
      <c r="DH260" s="54"/>
      <c r="DI260" s="54"/>
      <c r="DJ260" s="54"/>
      <c r="DK260" s="54"/>
      <c r="DL260" s="54"/>
      <c r="DM260" s="54"/>
      <c r="DN260" s="54"/>
      <c r="DO260" s="54"/>
      <c r="DP260" s="54"/>
      <c r="DQ260" s="54"/>
      <c r="DR260" s="54"/>
      <c r="DS260" s="54"/>
      <c r="DT260" s="54"/>
      <c r="DU260" s="54"/>
      <c r="DV260" s="54"/>
      <c r="DW260" s="54"/>
      <c r="DX260" s="54"/>
      <c r="DY260" s="54"/>
    </row>
    <row r="261" spans="1:129" ht="15.75" customHeight="1" x14ac:dyDescent="0.2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4"/>
      <c r="CO261" s="54"/>
      <c r="CP261" s="54"/>
      <c r="CQ261" s="54"/>
      <c r="CR261" s="54"/>
      <c r="CS261" s="54"/>
      <c r="CT261" s="54"/>
      <c r="CU261" s="54"/>
      <c r="CV261" s="54"/>
      <c r="CW261" s="54"/>
      <c r="CX261" s="54"/>
      <c r="CY261" s="54"/>
      <c r="CZ261" s="54"/>
      <c r="DA261" s="54"/>
      <c r="DB261" s="54"/>
      <c r="DC261" s="54"/>
      <c r="DD261" s="54"/>
      <c r="DE261" s="54"/>
      <c r="DF261" s="54"/>
      <c r="DG261" s="54"/>
      <c r="DH261" s="54"/>
      <c r="DI261" s="54"/>
      <c r="DJ261" s="54"/>
      <c r="DK261" s="54"/>
      <c r="DL261" s="54"/>
      <c r="DM261" s="54"/>
      <c r="DN261" s="54"/>
      <c r="DO261" s="54"/>
      <c r="DP261" s="54"/>
      <c r="DQ261" s="54"/>
      <c r="DR261" s="54"/>
      <c r="DS261" s="54"/>
      <c r="DT261" s="54"/>
      <c r="DU261" s="54"/>
      <c r="DV261" s="54"/>
      <c r="DW261" s="54"/>
      <c r="DX261" s="54"/>
      <c r="DY261" s="54"/>
    </row>
    <row r="262" spans="1:129" ht="15.75" customHeight="1" x14ac:dyDescent="0.2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4"/>
      <c r="CO262" s="54"/>
      <c r="CP262" s="54"/>
      <c r="CQ262" s="54"/>
      <c r="CR262" s="54"/>
      <c r="CS262" s="54"/>
      <c r="CT262" s="54"/>
      <c r="CU262" s="54"/>
      <c r="CV262" s="54"/>
      <c r="CW262" s="54"/>
      <c r="CX262" s="54"/>
      <c r="CY262" s="54"/>
      <c r="CZ262" s="54"/>
      <c r="DA262" s="54"/>
      <c r="DB262" s="54"/>
      <c r="DC262" s="54"/>
      <c r="DD262" s="54"/>
      <c r="DE262" s="54"/>
      <c r="DF262" s="54"/>
      <c r="DG262" s="54"/>
      <c r="DH262" s="54"/>
      <c r="DI262" s="54"/>
      <c r="DJ262" s="54"/>
      <c r="DK262" s="54"/>
      <c r="DL262" s="54"/>
      <c r="DM262" s="54"/>
      <c r="DN262" s="54"/>
      <c r="DO262" s="54"/>
      <c r="DP262" s="54"/>
      <c r="DQ262" s="54"/>
      <c r="DR262" s="54"/>
      <c r="DS262" s="54"/>
      <c r="DT262" s="54"/>
      <c r="DU262" s="54"/>
      <c r="DV262" s="54"/>
      <c r="DW262" s="54"/>
      <c r="DX262" s="54"/>
      <c r="DY262" s="54"/>
    </row>
    <row r="263" spans="1:129" ht="15.75" customHeight="1" x14ac:dyDescent="0.2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4"/>
      <c r="CO263" s="54"/>
      <c r="CP263" s="54"/>
      <c r="CQ263" s="54"/>
      <c r="CR263" s="54"/>
      <c r="CS263" s="54"/>
      <c r="CT263" s="54"/>
      <c r="CU263" s="54"/>
      <c r="CV263" s="54"/>
      <c r="CW263" s="54"/>
      <c r="CX263" s="54"/>
      <c r="CY263" s="54"/>
      <c r="CZ263" s="54"/>
      <c r="DA263" s="54"/>
      <c r="DB263" s="54"/>
      <c r="DC263" s="54"/>
      <c r="DD263" s="54"/>
      <c r="DE263" s="54"/>
      <c r="DF263" s="54"/>
      <c r="DG263" s="54"/>
      <c r="DH263" s="54"/>
      <c r="DI263" s="54"/>
      <c r="DJ263" s="54"/>
      <c r="DK263" s="54"/>
      <c r="DL263" s="54"/>
      <c r="DM263" s="54"/>
      <c r="DN263" s="54"/>
      <c r="DO263" s="54"/>
      <c r="DP263" s="54"/>
      <c r="DQ263" s="54"/>
      <c r="DR263" s="54"/>
      <c r="DS263" s="54"/>
      <c r="DT263" s="54"/>
      <c r="DU263" s="54"/>
      <c r="DV263" s="54"/>
      <c r="DW263" s="54"/>
      <c r="DX263" s="54"/>
      <c r="DY263" s="54"/>
    </row>
    <row r="264" spans="1:129" ht="15.75" customHeight="1" x14ac:dyDescent="0.2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4"/>
      <c r="CO264" s="54"/>
      <c r="CP264" s="54"/>
      <c r="CQ264" s="54"/>
      <c r="CR264" s="54"/>
      <c r="CS264" s="54"/>
      <c r="CT264" s="54"/>
      <c r="CU264" s="54"/>
      <c r="CV264" s="54"/>
      <c r="CW264" s="54"/>
      <c r="CX264" s="54"/>
      <c r="CY264" s="54"/>
      <c r="CZ264" s="54"/>
      <c r="DA264" s="54"/>
      <c r="DB264" s="54"/>
      <c r="DC264" s="54"/>
      <c r="DD264" s="54"/>
      <c r="DE264" s="54"/>
      <c r="DF264" s="54"/>
      <c r="DG264" s="54"/>
      <c r="DH264" s="54"/>
      <c r="DI264" s="54"/>
      <c r="DJ264" s="54"/>
      <c r="DK264" s="54"/>
      <c r="DL264" s="54"/>
      <c r="DM264" s="54"/>
      <c r="DN264" s="54"/>
      <c r="DO264" s="54"/>
      <c r="DP264" s="54"/>
      <c r="DQ264" s="54"/>
      <c r="DR264" s="54"/>
      <c r="DS264" s="54"/>
      <c r="DT264" s="54"/>
      <c r="DU264" s="54"/>
      <c r="DV264" s="54"/>
      <c r="DW264" s="54"/>
      <c r="DX264" s="54"/>
      <c r="DY264" s="54"/>
    </row>
    <row r="265" spans="1:129" ht="15.75" customHeight="1" x14ac:dyDescent="0.2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4"/>
      <c r="CO265" s="54"/>
      <c r="CP265" s="54"/>
      <c r="CQ265" s="54"/>
      <c r="CR265" s="54"/>
      <c r="CS265" s="54"/>
      <c r="CT265" s="54"/>
      <c r="CU265" s="54"/>
      <c r="CV265" s="54"/>
      <c r="CW265" s="54"/>
      <c r="CX265" s="54"/>
      <c r="CY265" s="54"/>
      <c r="CZ265" s="54"/>
      <c r="DA265" s="54"/>
      <c r="DB265" s="54"/>
      <c r="DC265" s="54"/>
      <c r="DD265" s="54"/>
      <c r="DE265" s="54"/>
      <c r="DF265" s="54"/>
      <c r="DG265" s="54"/>
      <c r="DH265" s="54"/>
      <c r="DI265" s="54"/>
      <c r="DJ265" s="54"/>
      <c r="DK265" s="54"/>
      <c r="DL265" s="54"/>
      <c r="DM265" s="54"/>
      <c r="DN265" s="54"/>
      <c r="DO265" s="54"/>
      <c r="DP265" s="54"/>
      <c r="DQ265" s="54"/>
      <c r="DR265" s="54"/>
      <c r="DS265" s="54"/>
      <c r="DT265" s="54"/>
      <c r="DU265" s="54"/>
      <c r="DV265" s="54"/>
      <c r="DW265" s="54"/>
      <c r="DX265" s="54"/>
      <c r="DY265" s="54"/>
    </row>
    <row r="266" spans="1:129" ht="15.75" customHeight="1" x14ac:dyDescent="0.2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4"/>
      <c r="CO266" s="54"/>
      <c r="CP266" s="54"/>
      <c r="CQ266" s="54"/>
      <c r="CR266" s="54"/>
      <c r="CS266" s="54"/>
      <c r="CT266" s="54"/>
      <c r="CU266" s="54"/>
      <c r="CV266" s="54"/>
      <c r="CW266" s="54"/>
      <c r="CX266" s="54"/>
      <c r="CY266" s="54"/>
      <c r="CZ266" s="54"/>
      <c r="DA266" s="54"/>
      <c r="DB266" s="54"/>
      <c r="DC266" s="54"/>
      <c r="DD266" s="54"/>
      <c r="DE266" s="54"/>
      <c r="DF266" s="54"/>
      <c r="DG266" s="54"/>
      <c r="DH266" s="54"/>
      <c r="DI266" s="54"/>
      <c r="DJ266" s="54"/>
      <c r="DK266" s="54"/>
      <c r="DL266" s="54"/>
      <c r="DM266" s="54"/>
      <c r="DN266" s="54"/>
      <c r="DO266" s="54"/>
      <c r="DP266" s="54"/>
      <c r="DQ266" s="54"/>
      <c r="DR266" s="54"/>
      <c r="DS266" s="54"/>
      <c r="DT266" s="54"/>
      <c r="DU266" s="54"/>
      <c r="DV266" s="54"/>
      <c r="DW266" s="54"/>
      <c r="DX266" s="54"/>
      <c r="DY266" s="54"/>
    </row>
    <row r="267" spans="1:129" ht="15.75" customHeight="1" x14ac:dyDescent="0.2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4"/>
      <c r="CO267" s="54"/>
      <c r="CP267" s="54"/>
      <c r="CQ267" s="54"/>
      <c r="CR267" s="54"/>
      <c r="CS267" s="54"/>
      <c r="CT267" s="54"/>
      <c r="CU267" s="54"/>
      <c r="CV267" s="54"/>
      <c r="CW267" s="54"/>
      <c r="CX267" s="54"/>
      <c r="CY267" s="54"/>
      <c r="CZ267" s="54"/>
      <c r="DA267" s="54"/>
      <c r="DB267" s="54"/>
      <c r="DC267" s="54"/>
      <c r="DD267" s="54"/>
      <c r="DE267" s="54"/>
      <c r="DF267" s="54"/>
      <c r="DG267" s="54"/>
      <c r="DH267" s="54"/>
      <c r="DI267" s="54"/>
      <c r="DJ267" s="54"/>
      <c r="DK267" s="54"/>
      <c r="DL267" s="54"/>
      <c r="DM267" s="54"/>
      <c r="DN267" s="54"/>
      <c r="DO267" s="54"/>
      <c r="DP267" s="54"/>
      <c r="DQ267" s="54"/>
      <c r="DR267" s="54"/>
      <c r="DS267" s="54"/>
      <c r="DT267" s="54"/>
      <c r="DU267" s="54"/>
      <c r="DV267" s="54"/>
      <c r="DW267" s="54"/>
      <c r="DX267" s="54"/>
      <c r="DY267" s="54"/>
    </row>
    <row r="268" spans="1:129" ht="15.75" customHeight="1" x14ac:dyDescent="0.2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4"/>
      <c r="CO268" s="54"/>
      <c r="CP268" s="54"/>
      <c r="CQ268" s="54"/>
      <c r="CR268" s="54"/>
      <c r="CS268" s="54"/>
      <c r="CT268" s="54"/>
      <c r="CU268" s="54"/>
      <c r="CV268" s="54"/>
      <c r="CW268" s="54"/>
      <c r="CX268" s="54"/>
      <c r="CY268" s="54"/>
      <c r="CZ268" s="54"/>
      <c r="DA268" s="54"/>
      <c r="DB268" s="54"/>
      <c r="DC268" s="54"/>
      <c r="DD268" s="54"/>
      <c r="DE268" s="54"/>
      <c r="DF268" s="54"/>
      <c r="DG268" s="54"/>
      <c r="DH268" s="54"/>
      <c r="DI268" s="54"/>
      <c r="DJ268" s="54"/>
      <c r="DK268" s="54"/>
      <c r="DL268" s="54"/>
      <c r="DM268" s="54"/>
      <c r="DN268" s="54"/>
      <c r="DO268" s="54"/>
      <c r="DP268" s="54"/>
      <c r="DQ268" s="54"/>
      <c r="DR268" s="54"/>
      <c r="DS268" s="54"/>
      <c r="DT268" s="54"/>
      <c r="DU268" s="54"/>
      <c r="DV268" s="54"/>
      <c r="DW268" s="54"/>
      <c r="DX268" s="54"/>
      <c r="DY268" s="54"/>
    </row>
    <row r="269" spans="1:129" ht="15.75" customHeight="1" x14ac:dyDescent="0.2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4"/>
      <c r="CO269" s="54"/>
      <c r="CP269" s="54"/>
      <c r="CQ269" s="54"/>
      <c r="CR269" s="54"/>
      <c r="CS269" s="54"/>
      <c r="CT269" s="54"/>
      <c r="CU269" s="54"/>
      <c r="CV269" s="54"/>
      <c r="CW269" s="54"/>
      <c r="CX269" s="54"/>
      <c r="CY269" s="54"/>
      <c r="CZ269" s="54"/>
      <c r="DA269" s="54"/>
      <c r="DB269" s="54"/>
      <c r="DC269" s="54"/>
      <c r="DD269" s="54"/>
      <c r="DE269" s="54"/>
      <c r="DF269" s="54"/>
      <c r="DG269" s="54"/>
      <c r="DH269" s="54"/>
      <c r="DI269" s="54"/>
      <c r="DJ269" s="54"/>
      <c r="DK269" s="54"/>
      <c r="DL269" s="54"/>
      <c r="DM269" s="54"/>
      <c r="DN269" s="54"/>
      <c r="DO269" s="54"/>
      <c r="DP269" s="54"/>
      <c r="DQ269" s="54"/>
      <c r="DR269" s="54"/>
      <c r="DS269" s="54"/>
      <c r="DT269" s="54"/>
      <c r="DU269" s="54"/>
      <c r="DV269" s="54"/>
      <c r="DW269" s="54"/>
      <c r="DX269" s="54"/>
      <c r="DY269" s="54"/>
    </row>
    <row r="270" spans="1:129" ht="15.75" customHeight="1" x14ac:dyDescent="0.2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4"/>
      <c r="CO270" s="54"/>
      <c r="CP270" s="54"/>
      <c r="CQ270" s="54"/>
      <c r="CR270" s="54"/>
      <c r="CS270" s="54"/>
      <c r="CT270" s="54"/>
      <c r="CU270" s="54"/>
      <c r="CV270" s="54"/>
      <c r="CW270" s="54"/>
      <c r="CX270" s="54"/>
      <c r="CY270" s="54"/>
      <c r="CZ270" s="54"/>
      <c r="DA270" s="54"/>
      <c r="DB270" s="54"/>
      <c r="DC270" s="54"/>
      <c r="DD270" s="54"/>
      <c r="DE270" s="54"/>
      <c r="DF270" s="54"/>
      <c r="DG270" s="54"/>
      <c r="DH270" s="54"/>
      <c r="DI270" s="54"/>
      <c r="DJ270" s="54"/>
      <c r="DK270" s="54"/>
      <c r="DL270" s="54"/>
      <c r="DM270" s="54"/>
      <c r="DN270" s="54"/>
      <c r="DO270" s="54"/>
      <c r="DP270" s="54"/>
      <c r="DQ270" s="54"/>
      <c r="DR270" s="54"/>
      <c r="DS270" s="54"/>
      <c r="DT270" s="54"/>
      <c r="DU270" s="54"/>
      <c r="DV270" s="54"/>
      <c r="DW270" s="54"/>
      <c r="DX270" s="54"/>
      <c r="DY270" s="54"/>
    </row>
    <row r="271" spans="1:129" ht="15.75" customHeight="1" x14ac:dyDescent="0.2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4"/>
      <c r="CO271" s="54"/>
      <c r="CP271" s="54"/>
      <c r="CQ271" s="54"/>
      <c r="CR271" s="54"/>
      <c r="CS271" s="54"/>
      <c r="CT271" s="54"/>
      <c r="CU271" s="54"/>
      <c r="CV271" s="54"/>
      <c r="CW271" s="54"/>
      <c r="CX271" s="54"/>
      <c r="CY271" s="54"/>
      <c r="CZ271" s="54"/>
      <c r="DA271" s="54"/>
      <c r="DB271" s="54"/>
      <c r="DC271" s="54"/>
      <c r="DD271" s="54"/>
      <c r="DE271" s="54"/>
      <c r="DF271" s="54"/>
      <c r="DG271" s="54"/>
      <c r="DH271" s="54"/>
      <c r="DI271" s="54"/>
      <c r="DJ271" s="54"/>
      <c r="DK271" s="54"/>
      <c r="DL271" s="54"/>
      <c r="DM271" s="54"/>
      <c r="DN271" s="54"/>
      <c r="DO271" s="54"/>
      <c r="DP271" s="54"/>
      <c r="DQ271" s="54"/>
      <c r="DR271" s="54"/>
      <c r="DS271" s="54"/>
      <c r="DT271" s="54"/>
      <c r="DU271" s="54"/>
      <c r="DV271" s="54"/>
      <c r="DW271" s="54"/>
      <c r="DX271" s="54"/>
      <c r="DY271" s="54"/>
    </row>
    <row r="272" spans="1:129" ht="15.75" customHeight="1" x14ac:dyDescent="0.2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4"/>
      <c r="CO272" s="54"/>
      <c r="CP272" s="54"/>
      <c r="CQ272" s="54"/>
      <c r="CR272" s="54"/>
      <c r="CS272" s="54"/>
      <c r="CT272" s="54"/>
      <c r="CU272" s="54"/>
      <c r="CV272" s="54"/>
      <c r="CW272" s="54"/>
      <c r="CX272" s="54"/>
      <c r="CY272" s="54"/>
      <c r="CZ272" s="54"/>
      <c r="DA272" s="54"/>
      <c r="DB272" s="54"/>
      <c r="DC272" s="54"/>
      <c r="DD272" s="54"/>
      <c r="DE272" s="54"/>
      <c r="DF272" s="54"/>
      <c r="DG272" s="54"/>
      <c r="DH272" s="54"/>
      <c r="DI272" s="54"/>
      <c r="DJ272" s="54"/>
      <c r="DK272" s="54"/>
      <c r="DL272" s="54"/>
      <c r="DM272" s="54"/>
      <c r="DN272" s="54"/>
      <c r="DO272" s="54"/>
      <c r="DP272" s="54"/>
      <c r="DQ272" s="54"/>
      <c r="DR272" s="54"/>
      <c r="DS272" s="54"/>
      <c r="DT272" s="54"/>
      <c r="DU272" s="54"/>
      <c r="DV272" s="54"/>
      <c r="DW272" s="54"/>
      <c r="DX272" s="54"/>
      <c r="DY272" s="54"/>
    </row>
    <row r="273" spans="1:129" ht="15.75" customHeight="1" x14ac:dyDescent="0.2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4"/>
      <c r="CO273" s="54"/>
      <c r="CP273" s="54"/>
      <c r="CQ273" s="54"/>
      <c r="CR273" s="54"/>
      <c r="CS273" s="54"/>
      <c r="CT273" s="54"/>
      <c r="CU273" s="54"/>
      <c r="CV273" s="54"/>
      <c r="CW273" s="54"/>
      <c r="CX273" s="54"/>
      <c r="CY273" s="54"/>
      <c r="CZ273" s="54"/>
      <c r="DA273" s="54"/>
      <c r="DB273" s="54"/>
      <c r="DC273" s="54"/>
      <c r="DD273" s="54"/>
      <c r="DE273" s="54"/>
      <c r="DF273" s="54"/>
      <c r="DG273" s="54"/>
      <c r="DH273" s="54"/>
      <c r="DI273" s="54"/>
      <c r="DJ273" s="54"/>
      <c r="DK273" s="54"/>
      <c r="DL273" s="54"/>
      <c r="DM273" s="54"/>
      <c r="DN273" s="54"/>
      <c r="DO273" s="54"/>
      <c r="DP273" s="54"/>
      <c r="DQ273" s="54"/>
      <c r="DR273" s="54"/>
      <c r="DS273" s="54"/>
      <c r="DT273" s="54"/>
      <c r="DU273" s="54"/>
      <c r="DV273" s="54"/>
      <c r="DW273" s="54"/>
      <c r="DX273" s="54"/>
      <c r="DY273" s="54"/>
    </row>
    <row r="274" spans="1:129" ht="15.75" customHeight="1" x14ac:dyDescent="0.2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4"/>
      <c r="CO274" s="54"/>
      <c r="CP274" s="54"/>
      <c r="CQ274" s="54"/>
      <c r="CR274" s="54"/>
      <c r="CS274" s="54"/>
      <c r="CT274" s="54"/>
      <c r="CU274" s="54"/>
      <c r="CV274" s="54"/>
      <c r="CW274" s="54"/>
      <c r="CX274" s="54"/>
      <c r="CY274" s="54"/>
      <c r="CZ274" s="54"/>
      <c r="DA274" s="54"/>
      <c r="DB274" s="54"/>
      <c r="DC274" s="54"/>
      <c r="DD274" s="54"/>
      <c r="DE274" s="54"/>
      <c r="DF274" s="54"/>
      <c r="DG274" s="54"/>
      <c r="DH274" s="54"/>
      <c r="DI274" s="54"/>
      <c r="DJ274" s="54"/>
      <c r="DK274" s="54"/>
      <c r="DL274" s="54"/>
      <c r="DM274" s="54"/>
      <c r="DN274" s="54"/>
      <c r="DO274" s="54"/>
      <c r="DP274" s="54"/>
      <c r="DQ274" s="54"/>
      <c r="DR274" s="54"/>
      <c r="DS274" s="54"/>
      <c r="DT274" s="54"/>
      <c r="DU274" s="54"/>
      <c r="DV274" s="54"/>
      <c r="DW274" s="54"/>
      <c r="DX274" s="54"/>
      <c r="DY274" s="54"/>
    </row>
    <row r="275" spans="1:129" ht="15.75" customHeight="1" x14ac:dyDescent="0.2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4"/>
      <c r="CO275" s="54"/>
      <c r="CP275" s="54"/>
      <c r="CQ275" s="54"/>
      <c r="CR275" s="54"/>
      <c r="CS275" s="54"/>
      <c r="CT275" s="54"/>
      <c r="CU275" s="54"/>
      <c r="CV275" s="54"/>
      <c r="CW275" s="54"/>
      <c r="CX275" s="54"/>
      <c r="CY275" s="54"/>
      <c r="CZ275" s="54"/>
      <c r="DA275" s="54"/>
      <c r="DB275" s="54"/>
      <c r="DC275" s="54"/>
      <c r="DD275" s="54"/>
      <c r="DE275" s="54"/>
      <c r="DF275" s="54"/>
      <c r="DG275" s="54"/>
      <c r="DH275" s="54"/>
      <c r="DI275" s="54"/>
      <c r="DJ275" s="54"/>
      <c r="DK275" s="54"/>
      <c r="DL275" s="54"/>
      <c r="DM275" s="54"/>
      <c r="DN275" s="54"/>
      <c r="DO275" s="54"/>
      <c r="DP275" s="54"/>
      <c r="DQ275" s="54"/>
      <c r="DR275" s="54"/>
      <c r="DS275" s="54"/>
      <c r="DT275" s="54"/>
      <c r="DU275" s="54"/>
      <c r="DV275" s="54"/>
      <c r="DW275" s="54"/>
      <c r="DX275" s="54"/>
      <c r="DY275" s="54"/>
    </row>
  </sheetData>
  <mergeCells count="397">
    <mergeCell ref="CQ45:DM49"/>
    <mergeCell ref="CQ50:DM52"/>
    <mergeCell ref="CQ53:DM55"/>
    <mergeCell ref="CQ56:DM58"/>
    <mergeCell ref="BX39:CU42"/>
    <mergeCell ref="CO45:CP58"/>
    <mergeCell ref="BX36:CU38"/>
    <mergeCell ref="BW47:BY50"/>
    <mergeCell ref="BN47:BV50"/>
    <mergeCell ref="BO6:DC8"/>
    <mergeCell ref="BO9:DC17"/>
    <mergeCell ref="BO18:DC24"/>
    <mergeCell ref="AK51:AK71"/>
    <mergeCell ref="AL62:AU65"/>
    <mergeCell ref="DE6:DN8"/>
    <mergeCell ref="DQ63:DS65"/>
    <mergeCell ref="BN51:BY54"/>
    <mergeCell ref="BD70:BE71"/>
    <mergeCell ref="DO6:DY8"/>
    <mergeCell ref="DR33:DS35"/>
    <mergeCell ref="DP33:DQ35"/>
    <mergeCell ref="DK33:DM35"/>
    <mergeCell ref="DN33:DO35"/>
    <mergeCell ref="DF33:DH35"/>
    <mergeCell ref="DI33:DJ35"/>
    <mergeCell ref="CV31:DS32"/>
    <mergeCell ref="DE9:DN20"/>
    <mergeCell ref="CV33:DE35"/>
    <mergeCell ref="DD61:DS62"/>
    <mergeCell ref="DN45:DO49"/>
    <mergeCell ref="DN50:DO52"/>
    <mergeCell ref="DN53:DO55"/>
    <mergeCell ref="DN56:DO58"/>
    <mergeCell ref="DD66:DS68"/>
    <mergeCell ref="BF76:BK77"/>
    <mergeCell ref="CN72:CR73"/>
    <mergeCell ref="BL74:BN75"/>
    <mergeCell ref="BT70:BX71"/>
    <mergeCell ref="C109:D124"/>
    <mergeCell ref="E109:Z112"/>
    <mergeCell ref="E113:Z116"/>
    <mergeCell ref="E117:Z120"/>
    <mergeCell ref="E121:Z124"/>
    <mergeCell ref="AA109:AN112"/>
    <mergeCell ref="AA113:AN116"/>
    <mergeCell ref="AA117:AN120"/>
    <mergeCell ref="AA121:AN124"/>
    <mergeCell ref="CS74:CW75"/>
    <mergeCell ref="BT72:BX73"/>
    <mergeCell ref="BY72:CC73"/>
    <mergeCell ref="CD72:CH73"/>
    <mergeCell ref="CI72:CM73"/>
    <mergeCell ref="BY70:CC71"/>
    <mergeCell ref="CD70:CH71"/>
    <mergeCell ref="CI70:CM71"/>
    <mergeCell ref="CN70:CR71"/>
    <mergeCell ref="CS70:CW71"/>
    <mergeCell ref="B109:B129"/>
    <mergeCell ref="DU108:DU129"/>
    <mergeCell ref="CV36:DF38"/>
    <mergeCell ref="DG36:DS38"/>
    <mergeCell ref="BK117:CH120"/>
    <mergeCell ref="BK121:CH124"/>
    <mergeCell ref="CI109:CW111"/>
    <mergeCell ref="CI117:CN120"/>
    <mergeCell ref="CO117:CW120"/>
    <mergeCell ref="CI121:CN124"/>
    <mergeCell ref="BN45:BY46"/>
    <mergeCell ref="BZ45:CK46"/>
    <mergeCell ref="CO121:CW124"/>
    <mergeCell ref="CZ109:DA124"/>
    <mergeCell ref="DB109:DS113"/>
    <mergeCell ref="R34:AE38"/>
    <mergeCell ref="AF34:AH38"/>
    <mergeCell ref="BD72:BE73"/>
    <mergeCell ref="BD74:BE75"/>
    <mergeCell ref="DD63:DP65"/>
    <mergeCell ref="DD69:DP71"/>
    <mergeCell ref="DQ69:DS71"/>
    <mergeCell ref="BL76:DB77"/>
    <mergeCell ref="BO70:BS71"/>
    <mergeCell ref="CO112:CO116"/>
    <mergeCell ref="CP112:CQ116"/>
    <mergeCell ref="CX67:DB69"/>
    <mergeCell ref="CU112:CU116"/>
    <mergeCell ref="CV112:CW116"/>
    <mergeCell ref="CI112:CL116"/>
    <mergeCell ref="BM114:BN116"/>
    <mergeCell ref="BO114:BP116"/>
    <mergeCell ref="BQ114:BR116"/>
    <mergeCell ref="BS114:BT116"/>
    <mergeCell ref="BU114:BV116"/>
    <mergeCell ref="BW114:BX116"/>
    <mergeCell ref="BY114:BZ116"/>
    <mergeCell ref="CA114:CB116"/>
    <mergeCell ref="CC114:CD116"/>
    <mergeCell ref="BK109:CH111"/>
    <mergeCell ref="BK112:CH112"/>
    <mergeCell ref="BK113:BR113"/>
    <mergeCell ref="BS113:BZ113"/>
    <mergeCell ref="CA113:CH113"/>
    <mergeCell ref="BK114:BL116"/>
    <mergeCell ref="CE114:CF116"/>
    <mergeCell ref="CG114:CH116"/>
    <mergeCell ref="CM112:CN116"/>
    <mergeCell ref="AO109:AO124"/>
    <mergeCell ref="AP109:AQ124"/>
    <mergeCell ref="AR109:BJ116"/>
    <mergeCell ref="AL50:AX52"/>
    <mergeCell ref="AL56:AX57"/>
    <mergeCell ref="AL59:AX61"/>
    <mergeCell ref="AZ28:AZ75"/>
    <mergeCell ref="C28:AX30"/>
    <mergeCell ref="AY28:AY76"/>
    <mergeCell ref="AI31:AX33"/>
    <mergeCell ref="R39:AH43"/>
    <mergeCell ref="C44:AH47"/>
    <mergeCell ref="R31:AH33"/>
    <mergeCell ref="BF64:BH69"/>
    <mergeCell ref="BI64:BK69"/>
    <mergeCell ref="BF70:BH71"/>
    <mergeCell ref="BF72:BH73"/>
    <mergeCell ref="F50:H51"/>
    <mergeCell ref="F52:H53"/>
    <mergeCell ref="AV62:AX65"/>
    <mergeCell ref="BB62:BE69"/>
    <mergeCell ref="BB70:BC75"/>
    <mergeCell ref="F58:H59"/>
    <mergeCell ref="F60:H61"/>
    <mergeCell ref="F62:H63"/>
    <mergeCell ref="I62:Q63"/>
    <mergeCell ref="BB76:BE77"/>
    <mergeCell ref="BT74:BX75"/>
    <mergeCell ref="CX70:DB71"/>
    <mergeCell ref="CX72:DB73"/>
    <mergeCell ref="CX74:DB75"/>
    <mergeCell ref="BF62:DB63"/>
    <mergeCell ref="BO64:DB66"/>
    <mergeCell ref="BO67:BS69"/>
    <mergeCell ref="BT67:BX69"/>
    <mergeCell ref="BY67:CC69"/>
    <mergeCell ref="CD67:CH69"/>
    <mergeCell ref="CI67:CM69"/>
    <mergeCell ref="BL64:BN69"/>
    <mergeCell ref="CS72:CW73"/>
    <mergeCell ref="BO72:BS73"/>
    <mergeCell ref="BY74:CC75"/>
    <mergeCell ref="CD74:CH75"/>
    <mergeCell ref="CI74:CM75"/>
    <mergeCell ref="CN74:CR75"/>
    <mergeCell ref="CN67:CR69"/>
    <mergeCell ref="CS67:CW69"/>
    <mergeCell ref="I56:Q57"/>
    <mergeCell ref="I58:Q59"/>
    <mergeCell ref="I60:Q61"/>
    <mergeCell ref="F54:H55"/>
    <mergeCell ref="B1:DY5"/>
    <mergeCell ref="BA25:DT27"/>
    <mergeCell ref="BB31:BW35"/>
    <mergeCell ref="BB36:BW38"/>
    <mergeCell ref="B22:J24"/>
    <mergeCell ref="S12:BE13"/>
    <mergeCell ref="AH15:AJ17"/>
    <mergeCell ref="DW28:DX129"/>
    <mergeCell ref="B6:J10"/>
    <mergeCell ref="S18:BE24"/>
    <mergeCell ref="B105:DU107"/>
    <mergeCell ref="C31:Q33"/>
    <mergeCell ref="BB55:BY58"/>
    <mergeCell ref="BF74:BH75"/>
    <mergeCell ref="BI70:BK71"/>
    <mergeCell ref="BL70:BN71"/>
    <mergeCell ref="BI72:BK73"/>
    <mergeCell ref="BL72:BN73"/>
    <mergeCell ref="BI74:BK75"/>
    <mergeCell ref="BO74:BS75"/>
    <mergeCell ref="DB123:DS124"/>
    <mergeCell ref="BD51:BM54"/>
    <mergeCell ref="BX31:CU32"/>
    <mergeCell ref="BB45:BM46"/>
    <mergeCell ref="BB39:BW42"/>
    <mergeCell ref="CV39:DF42"/>
    <mergeCell ref="DG39:DS42"/>
    <mergeCell ref="S6:BE11"/>
    <mergeCell ref="AN15:AP17"/>
    <mergeCell ref="AQ15:AS17"/>
    <mergeCell ref="AT15:AV17"/>
    <mergeCell ref="AW15:AY17"/>
    <mergeCell ref="AZ15:BB17"/>
    <mergeCell ref="BC15:BE17"/>
    <mergeCell ref="BX33:CU33"/>
    <mergeCell ref="BB29:DT30"/>
    <mergeCell ref="AK15:AM17"/>
    <mergeCell ref="V14:AG14"/>
    <mergeCell ref="V15:X17"/>
    <mergeCell ref="Y15:AA17"/>
    <mergeCell ref="AB15:AD17"/>
    <mergeCell ref="AE15:AG17"/>
    <mergeCell ref="AH14:AS14"/>
    <mergeCell ref="AT14:BE14"/>
    <mergeCell ref="DO9:DY13"/>
    <mergeCell ref="DO14:DY18"/>
    <mergeCell ref="AI34:AU38"/>
    <mergeCell ref="AV34:AX38"/>
    <mergeCell ref="AI39:AU43"/>
    <mergeCell ref="AV39:AX43"/>
    <mergeCell ref="C48:AX49"/>
    <mergeCell ref="BB47:BC50"/>
    <mergeCell ref="BB51:BC54"/>
    <mergeCell ref="BD47:BM50"/>
    <mergeCell ref="DP45:DQ52"/>
    <mergeCell ref="DP53:DQ58"/>
    <mergeCell ref="BF18:BN24"/>
    <mergeCell ref="BF6:BN17"/>
    <mergeCell ref="K12:R17"/>
    <mergeCell ref="K18:R24"/>
    <mergeCell ref="K6:R11"/>
    <mergeCell ref="C34:D38"/>
    <mergeCell ref="C39:D43"/>
    <mergeCell ref="E39:Q43"/>
    <mergeCell ref="AV44:AX47"/>
    <mergeCell ref="AI44:AU47"/>
    <mergeCell ref="E34:Q38"/>
    <mergeCell ref="B11:J21"/>
    <mergeCell ref="F70:H71"/>
    <mergeCell ref="I70:Q71"/>
    <mergeCell ref="C50:E71"/>
    <mergeCell ref="R50:Z51"/>
    <mergeCell ref="R52:Z53"/>
    <mergeCell ref="R54:Z55"/>
    <mergeCell ref="R56:Z57"/>
    <mergeCell ref="R58:Z59"/>
    <mergeCell ref="R60:Z61"/>
    <mergeCell ref="R62:Z63"/>
    <mergeCell ref="R64:Z65"/>
    <mergeCell ref="R66:Z67"/>
    <mergeCell ref="R68:Z69"/>
    <mergeCell ref="R70:Z71"/>
    <mergeCell ref="F64:H65"/>
    <mergeCell ref="I64:Q65"/>
    <mergeCell ref="F66:H67"/>
    <mergeCell ref="I66:Q67"/>
    <mergeCell ref="F68:H69"/>
    <mergeCell ref="I68:Q69"/>
    <mergeCell ref="F56:H57"/>
    <mergeCell ref="I50:Q51"/>
    <mergeCell ref="I52:Q53"/>
    <mergeCell ref="I54:Q55"/>
    <mergeCell ref="CF34:CG35"/>
    <mergeCell ref="CH34:CI35"/>
    <mergeCell ref="CJ34:CK35"/>
    <mergeCell ref="CL34:CM35"/>
    <mergeCell ref="CN34:CO35"/>
    <mergeCell ref="AA50:AD59"/>
    <mergeCell ref="AA60:AD61"/>
    <mergeCell ref="AA62:AD63"/>
    <mergeCell ref="AA64:AD71"/>
    <mergeCell ref="AE50:AJ51"/>
    <mergeCell ref="AE52:AJ53"/>
    <mergeCell ref="AE54:AJ55"/>
    <mergeCell ref="AE56:AJ57"/>
    <mergeCell ref="AE66:AJ67"/>
    <mergeCell ref="AE68:AJ69"/>
    <mergeCell ref="AE70:AJ71"/>
    <mergeCell ref="AE58:AJ65"/>
    <mergeCell ref="BM92:CI97"/>
    <mergeCell ref="U86:AR86"/>
    <mergeCell ref="U87:AB87"/>
    <mergeCell ref="AC87:AJ87"/>
    <mergeCell ref="AK87:AR87"/>
    <mergeCell ref="DD72:DS77"/>
    <mergeCell ref="B25:AY27"/>
    <mergeCell ref="B77:AY79"/>
    <mergeCell ref="AL66:AX71"/>
    <mergeCell ref="BA28:DU28"/>
    <mergeCell ref="BB43:CK44"/>
    <mergeCell ref="DR45:DS50"/>
    <mergeCell ref="DR51:DS58"/>
    <mergeCell ref="BB60:CB61"/>
    <mergeCell ref="BZ47:CH50"/>
    <mergeCell ref="CI47:CK50"/>
    <mergeCell ref="BZ51:CH54"/>
    <mergeCell ref="CI51:CK54"/>
    <mergeCell ref="BZ55:CH58"/>
    <mergeCell ref="CI55:CK58"/>
    <mergeCell ref="BX34:BY35"/>
    <mergeCell ref="BZ34:CA35"/>
    <mergeCell ref="CB34:CC35"/>
    <mergeCell ref="CD34:CE35"/>
    <mergeCell ref="C92:D97"/>
    <mergeCell ref="E92:T93"/>
    <mergeCell ref="U92:AR92"/>
    <mergeCell ref="AS92:AU97"/>
    <mergeCell ref="AV92:AW97"/>
    <mergeCell ref="AX92:AZ97"/>
    <mergeCell ref="BA92:BB97"/>
    <mergeCell ref="BC92:BE97"/>
    <mergeCell ref="BF92:BG97"/>
    <mergeCell ref="C80:S81"/>
    <mergeCell ref="C82:T85"/>
    <mergeCell ref="U82:AR85"/>
    <mergeCell ref="E86:T87"/>
    <mergeCell ref="E88:T91"/>
    <mergeCell ref="C86:D91"/>
    <mergeCell ref="W88:X91"/>
    <mergeCell ref="Y88:Z91"/>
    <mergeCell ref="AE88:AF91"/>
    <mergeCell ref="AG88:AH91"/>
    <mergeCell ref="AM88:AN91"/>
    <mergeCell ref="AO88:AP91"/>
    <mergeCell ref="U88:V91"/>
    <mergeCell ref="AA88:AB91"/>
    <mergeCell ref="AC88:AD91"/>
    <mergeCell ref="AI88:AJ91"/>
    <mergeCell ref="AK88:AL91"/>
    <mergeCell ref="AQ88:AR91"/>
    <mergeCell ref="T80:BE81"/>
    <mergeCell ref="AS82:AU85"/>
    <mergeCell ref="AS86:AU91"/>
    <mergeCell ref="AV86:AW91"/>
    <mergeCell ref="AX86:AZ91"/>
    <mergeCell ref="BA86:BB91"/>
    <mergeCell ref="BC86:BE91"/>
    <mergeCell ref="BF86:BG91"/>
    <mergeCell ref="BH86:BJ91"/>
    <mergeCell ref="BK86:BL91"/>
    <mergeCell ref="AV82:BL85"/>
    <mergeCell ref="BM82:CI85"/>
    <mergeCell ref="BM86:CI91"/>
    <mergeCell ref="CJ82:CT83"/>
    <mergeCell ref="CJ84:CT85"/>
    <mergeCell ref="DF82:DT85"/>
    <mergeCell ref="CU82:DE85"/>
    <mergeCell ref="DD86:DE91"/>
    <mergeCell ref="CU86:DC91"/>
    <mergeCell ref="DS86:DT91"/>
    <mergeCell ref="DF86:DR91"/>
    <mergeCell ref="CJ86:CT88"/>
    <mergeCell ref="CJ89:CT91"/>
    <mergeCell ref="CJ92:CT94"/>
    <mergeCell ref="CU92:DC97"/>
    <mergeCell ref="DD92:DE97"/>
    <mergeCell ref="DF92:DR97"/>
    <mergeCell ref="DS92:DT97"/>
    <mergeCell ref="U93:AB93"/>
    <mergeCell ref="AC93:AJ93"/>
    <mergeCell ref="AK93:AR93"/>
    <mergeCell ref="E94:T97"/>
    <mergeCell ref="U94:V97"/>
    <mergeCell ref="W94:X97"/>
    <mergeCell ref="Y94:Z97"/>
    <mergeCell ref="AA94:AB97"/>
    <mergeCell ref="AC94:AD97"/>
    <mergeCell ref="AE94:AF97"/>
    <mergeCell ref="AG94:AH97"/>
    <mergeCell ref="AI94:AJ97"/>
    <mergeCell ref="AK94:AL97"/>
    <mergeCell ref="AM94:AN97"/>
    <mergeCell ref="AO94:AP97"/>
    <mergeCell ref="AQ94:AR97"/>
    <mergeCell ref="CJ95:CT97"/>
    <mergeCell ref="BH92:BJ97"/>
    <mergeCell ref="BK92:BL97"/>
    <mergeCell ref="X100:AH101"/>
    <mergeCell ref="AI100:AS101"/>
    <mergeCell ref="AT100:BD101"/>
    <mergeCell ref="BE100:BO101"/>
    <mergeCell ref="BP100:BZ101"/>
    <mergeCell ref="CA100:CK101"/>
    <mergeCell ref="CL100:CV101"/>
    <mergeCell ref="CW100:DG101"/>
    <mergeCell ref="CX98:DT99"/>
    <mergeCell ref="C98:CW99"/>
    <mergeCell ref="CP34:CQ35"/>
    <mergeCell ref="CR34:CS35"/>
    <mergeCell ref="CT34:CU35"/>
    <mergeCell ref="S15:U17"/>
    <mergeCell ref="A131:DY275"/>
    <mergeCell ref="DB114:DS122"/>
    <mergeCell ref="AR117:BJ118"/>
    <mergeCell ref="AR119:BJ124"/>
    <mergeCell ref="C125:D126"/>
    <mergeCell ref="C127:D128"/>
    <mergeCell ref="E125:DS126"/>
    <mergeCell ref="E127:DS128"/>
    <mergeCell ref="DH100:DR101"/>
    <mergeCell ref="C100:W101"/>
    <mergeCell ref="C102:W103"/>
    <mergeCell ref="X102:AH103"/>
    <mergeCell ref="AI102:AS103"/>
    <mergeCell ref="AT102:BD103"/>
    <mergeCell ref="BE102:BO103"/>
    <mergeCell ref="BP102:BZ103"/>
    <mergeCell ref="CA102:CK103"/>
    <mergeCell ref="CL102:CV103"/>
    <mergeCell ref="CW102:DG103"/>
    <mergeCell ref="DH102:DR103"/>
  </mergeCells>
  <phoneticPr fontId="1"/>
  <printOptions horizontalCentered="1" verticalCentered="1"/>
  <pageMargins left="0" right="0" top="0" bottom="0" header="0.31496062992125984" footer="0.31496062992125984"/>
  <pageSetup paperSize="9" scale="21" fitToHeight="2" orientation="landscape" r:id="rId1"/>
  <rowBreaks count="1" manualBreakCount="1">
    <brk id="13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takaya morinaga</cp:lastModifiedBy>
  <cp:lastPrinted>2025-10-03T07:55:59Z</cp:lastPrinted>
  <dcterms:created xsi:type="dcterms:W3CDTF">2020-10-21T06:34:04Z</dcterms:created>
  <dcterms:modified xsi:type="dcterms:W3CDTF">2025-10-22T03:22:22Z</dcterms:modified>
</cp:coreProperties>
</file>