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a2588323568aa436/デスクトップ/年調/"/>
    </mc:Choice>
  </mc:AlternateContent>
  <xr:revisionPtr revIDLastSave="239" documentId="8_{4F448C03-2924-4D85-B599-679DB919BE2F}" xr6:coauthVersionLast="47" xr6:coauthVersionMax="47" xr10:uidLastSave="{546F9CF5-7757-4C49-AB84-9B0802B1A94F}"/>
  <bookViews>
    <workbookView xWindow="-120" yWindow="-120" windowWidth="57840" windowHeight="31920" xr2:uid="{77BC8596-954D-4D13-8FB9-F20A4668CEF6}"/>
  </bookViews>
  <sheets>
    <sheet name="Sheet1" sheetId="1" r:id="rId1"/>
  </sheets>
  <definedNames>
    <definedName name="_xlnm.Print_Area" localSheetId="0">Sheet1!$A$1:$DY$271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66" i="1" l="1"/>
  <c r="BZ66"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<sst xmlns="http://schemas.openxmlformats.org/spreadsheetml/2006/main" count="165" uniqueCount="140">
  <si>
    <t>税務署長</t>
    <phoneticPr fontId="1"/>
  </si>
  <si>
    <t>給与の支払者
の名称（氏名）</t>
    <phoneticPr fontId="1"/>
  </si>
  <si>
    <t>給与の支払者
の所在地（住所）</t>
    <phoneticPr fontId="1"/>
  </si>
  <si>
    <t>（フリガナ）
あなたの氏名</t>
    <phoneticPr fontId="1"/>
  </si>
  <si>
    <t>給与の支払者の
法人（個人）番号</t>
    <phoneticPr fontId="1"/>
  </si>
  <si>
    <t>Ａ</t>
    <phoneticPr fontId="1"/>
  </si>
  <si>
    <t>Ｂ</t>
    <phoneticPr fontId="1"/>
  </si>
  <si>
    <t>Ｃ</t>
    <phoneticPr fontId="1"/>
  </si>
  <si>
    <t>区分Ⅰ</t>
    <rPh sb="0" eb="2">
      <t>クブン</t>
    </rPh>
    <phoneticPr fontId="1"/>
  </si>
  <si>
    <t>摘 要</t>
    <rPh sb="0" eb="1">
      <t>テキ</t>
    </rPh>
    <rPh sb="2" eb="3">
      <t>ヨウ</t>
    </rPh>
    <phoneticPr fontId="1"/>
  </si>
  <si>
    <t>非    居    住    者
で あ る 配 偶 者</t>
    <phoneticPr fontId="1"/>
  </si>
  <si>
    <t>配　　偶　　者　　の　　個　　人　　番　　号</t>
    <rPh sb="0" eb="1">
      <t>ハイ</t>
    </rPh>
    <rPh sb="3" eb="4">
      <t>グウ</t>
    </rPh>
    <rPh sb="6" eb="7">
      <t>モノ</t>
    </rPh>
    <rPh sb="12" eb="13">
      <t>コ</t>
    </rPh>
    <rPh sb="15" eb="16">
      <t>ヒト</t>
    </rPh>
    <rPh sb="18" eb="19">
      <t>バン</t>
    </rPh>
    <rPh sb="21" eb="22">
      <t>ゴウ</t>
    </rPh>
    <phoneticPr fontId="1"/>
  </si>
  <si>
    <t>配　偶　者　の　生　年　月　日</t>
    <rPh sb="0" eb="1">
      <t>ハイ</t>
    </rPh>
    <rPh sb="2" eb="3">
      <t>グウ</t>
    </rPh>
    <rPh sb="4" eb="5">
      <t>モノ</t>
    </rPh>
    <rPh sb="8" eb="9">
      <t>セイ</t>
    </rPh>
    <rPh sb="10" eb="11">
      <t>トシ</t>
    </rPh>
    <rPh sb="12" eb="13">
      <t>ツキ</t>
    </rPh>
    <rPh sb="14" eb="15">
      <t>ヒ</t>
    </rPh>
    <phoneticPr fontId="1"/>
  </si>
  <si>
    <t>日</t>
    <rPh sb="0" eb="1">
      <t>ヒ</t>
    </rPh>
    <phoneticPr fontId="1"/>
  </si>
  <si>
    <t>年</t>
    <rPh sb="0" eb="1">
      <t>ネン</t>
    </rPh>
    <phoneticPr fontId="1"/>
  </si>
  <si>
    <t>月</t>
    <rPh sb="0" eb="1">
      <t>ツキ</t>
    </rPh>
    <phoneticPr fontId="1"/>
  </si>
  <si>
    <t>明 ・ 大 ・ 昭 ・ 平</t>
    <rPh sb="0" eb="1">
      <t>アキラ</t>
    </rPh>
    <rPh sb="4" eb="5">
      <t>ダイ</t>
    </rPh>
    <rPh sb="8" eb="9">
      <t>アキラ</t>
    </rPh>
    <rPh sb="12" eb="13">
      <t>タイラ</t>
    </rPh>
    <phoneticPr fontId="1"/>
  </si>
  <si>
    <t>生 計 を 一 に す る 事 実</t>
    <rPh sb="0" eb="1">
      <t>セイ</t>
    </rPh>
    <rPh sb="2" eb="3">
      <t>ケイ</t>
    </rPh>
    <rPh sb="6" eb="7">
      <t>1</t>
    </rPh>
    <rPh sb="14" eb="15">
      <t>コト</t>
    </rPh>
    <rPh sb="16" eb="17">
      <t>ジツ</t>
    </rPh>
    <phoneticPr fontId="1"/>
  </si>
  <si>
    <t>（　フ　リ　ガ　ナ　）
配　偶　者　の　氏　名</t>
    <rPh sb="12" eb="13">
      <t>ハイ</t>
    </rPh>
    <rPh sb="14" eb="15">
      <t>グウ</t>
    </rPh>
    <rPh sb="16" eb="17">
      <t>モノ</t>
    </rPh>
    <phoneticPr fontId="1"/>
  </si>
  <si>
    <t>(１)</t>
    <phoneticPr fontId="1"/>
  </si>
  <si>
    <t>(２)</t>
  </si>
  <si>
    <t>給   与   所   得</t>
    <phoneticPr fontId="1"/>
  </si>
  <si>
    <t>給与所得以外の所得の合計額</t>
    <phoneticPr fontId="1"/>
  </si>
  <si>
    <t>あなたの本年中の合計所得金額の見積額
（(1)と(2)の合計額）</t>
    <phoneticPr fontId="1"/>
  </si>
  <si>
    <t>(裏面「４（２）を参照）</t>
    <phoneticPr fontId="1"/>
  </si>
  <si>
    <t>(裏面「４（１）を参照）</t>
  </si>
  <si>
    <t>(裏面「４（１）を参照）</t>
    <phoneticPr fontId="1"/>
  </si>
  <si>
    <t>所   得   の   種   類</t>
    <phoneticPr fontId="1"/>
  </si>
  <si>
    <t>収      入      金      額</t>
    <phoneticPr fontId="1"/>
  </si>
  <si>
    <t>所         得         金        額</t>
    <phoneticPr fontId="1"/>
  </si>
  <si>
    <t>(裏面「４（2）を参照）</t>
    <phoneticPr fontId="1"/>
  </si>
  <si>
    <t>◯　あなたの本年中の合計所得金額の見積額の計算</t>
    <rPh sb="6" eb="9">
      <t>ホンネンチュウ</t>
    </rPh>
    <rPh sb="10" eb="16">
      <t>ゴウケイショトクキンガク</t>
    </rPh>
    <rPh sb="17" eb="20">
      <t>ミツモリガク</t>
    </rPh>
    <rPh sb="21" eb="23">
      <t>ケイサン</t>
    </rPh>
    <phoneticPr fontId="1"/>
  </si>
  <si>
    <t>◯　控除額の計算</t>
    <rPh sb="2" eb="5">
      <t>コウジョガク</t>
    </rPh>
    <rPh sb="6" eb="8">
      <t>ケイサン</t>
    </rPh>
    <phoneticPr fontId="1"/>
  </si>
  <si>
    <t>判　　定</t>
    <rPh sb="0" eb="1">
      <t>ハン</t>
    </rPh>
    <rPh sb="3" eb="4">
      <t>サダム</t>
    </rPh>
    <phoneticPr fontId="1"/>
  </si>
  <si>
    <t>判　定</t>
    <rPh sb="0" eb="1">
      <t>ハン</t>
    </rPh>
    <rPh sb="2" eb="3">
      <t>サダム</t>
    </rPh>
    <phoneticPr fontId="1"/>
  </si>
  <si>
    <t>（左のA～Cを記載）</t>
    <phoneticPr fontId="1"/>
  </si>
  <si>
    <t>区　分　Ⅰ</t>
    <rPh sb="0" eb="1">
      <t>ク</t>
    </rPh>
    <rPh sb="2" eb="3">
      <t>ブン</t>
    </rPh>
    <phoneticPr fontId="1"/>
  </si>
  <si>
    <t>（①）</t>
    <phoneticPr fontId="1"/>
  </si>
  <si>
    <t>（②）</t>
    <phoneticPr fontId="1"/>
  </si>
  <si>
    <t>（③）</t>
    <phoneticPr fontId="1"/>
  </si>
  <si>
    <t>（④）</t>
    <phoneticPr fontId="1"/>
  </si>
  <si>
    <t>配偶者控除</t>
    <phoneticPr fontId="1"/>
  </si>
  <si>
    <t>配偶者特別控除</t>
    <phoneticPr fontId="1"/>
  </si>
  <si>
    <t>区分Ⅱ</t>
    <rPh sb="0" eb="2">
      <t>クブン</t>
    </rPh>
    <phoneticPr fontId="1"/>
  </si>
  <si>
    <t>（上の①～④を記載）</t>
    <phoneticPr fontId="1"/>
  </si>
  <si>
    <t>◯　配偶者の本年中の合計所得金額の見積額の計算</t>
    <rPh sb="2" eb="5">
      <t>ハイグウシャ</t>
    </rPh>
    <phoneticPr fontId="1"/>
  </si>
  <si>
    <t>□</t>
    <phoneticPr fontId="1"/>
  </si>
  <si>
    <t>900万円超</t>
    <phoneticPr fontId="1"/>
  </si>
  <si>
    <t>950万円超</t>
    <phoneticPr fontId="1"/>
  </si>
  <si>
    <t>1,000万円超</t>
    <phoneticPr fontId="1"/>
  </si>
  <si>
    <t>2,400万円超</t>
    <phoneticPr fontId="1"/>
  </si>
  <si>
    <t>2,450万円超</t>
    <phoneticPr fontId="1"/>
  </si>
  <si>
    <t>950万円以下</t>
    <phoneticPr fontId="1"/>
  </si>
  <si>
    <t>1,000万円以下</t>
    <phoneticPr fontId="1"/>
  </si>
  <si>
    <t>2,400万円以下</t>
    <phoneticPr fontId="1"/>
  </si>
  <si>
    <t>2,450万円以下</t>
    <phoneticPr fontId="1"/>
  </si>
  <si>
    <t>2,500万円以下</t>
    <phoneticPr fontId="1"/>
  </si>
  <si>
    <t>（Ａ）</t>
    <phoneticPr fontId="1"/>
  </si>
  <si>
    <t>（Ｂ）</t>
    <phoneticPr fontId="1"/>
  </si>
  <si>
    <t>（Ｃ）</t>
    <phoneticPr fontId="1"/>
  </si>
  <si>
    <t>48万円</t>
    <phoneticPr fontId="1"/>
  </si>
  <si>
    <t>32万円</t>
    <phoneticPr fontId="1"/>
  </si>
  <si>
    <t>16万円</t>
    <phoneticPr fontId="1"/>
  </si>
  <si>
    <t>基 礎 控 除 の 額</t>
    <rPh sb="0" eb="1">
      <t>モト</t>
    </rPh>
    <rPh sb="2" eb="3">
      <t>イシズエ</t>
    </rPh>
    <rPh sb="4" eb="5">
      <t>ヒカエ</t>
    </rPh>
    <rPh sb="6" eb="7">
      <t>ジョ</t>
    </rPh>
    <rPh sb="10" eb="11">
      <t>ガク</t>
    </rPh>
    <phoneticPr fontId="1"/>
  </si>
  <si>
    <t>所　得　の　種　類</t>
    <rPh sb="0" eb="1">
      <t>ショ</t>
    </rPh>
    <rPh sb="2" eb="3">
      <t>エ</t>
    </rPh>
    <rPh sb="6" eb="7">
      <t>シュ</t>
    </rPh>
    <rPh sb="8" eb="9">
      <t>タグイ</t>
    </rPh>
    <phoneticPr fontId="1"/>
  </si>
  <si>
    <t>収　入　金　額</t>
    <rPh sb="0" eb="1">
      <t>オサム</t>
    </rPh>
    <rPh sb="2" eb="3">
      <t>イ</t>
    </rPh>
    <rPh sb="4" eb="5">
      <t>カネ</t>
    </rPh>
    <rPh sb="6" eb="7">
      <t>ガク</t>
    </rPh>
    <phoneticPr fontId="1"/>
  </si>
  <si>
    <t>所　得　金　額</t>
    <rPh sb="0" eb="1">
      <t>ショ</t>
    </rPh>
    <rPh sb="2" eb="3">
      <t>エ</t>
    </rPh>
    <rPh sb="4" eb="5">
      <t>カネ</t>
    </rPh>
    <rPh sb="6" eb="7">
      <t>ガク</t>
    </rPh>
    <phoneticPr fontId="1"/>
  </si>
  <si>
    <t>◯　控除額の計算</t>
    <rPh sb="2" eb="5">
      <t>コウジョガク</t>
    </rPh>
    <phoneticPr fontId="1"/>
  </si>
  <si>
    <t>①</t>
    <phoneticPr fontId="1"/>
  </si>
  <si>
    <t>②</t>
    <phoneticPr fontId="1"/>
  </si>
  <si>
    <t>③</t>
    <phoneticPr fontId="1"/>
  </si>
  <si>
    <t>④（上記「配偶者の本年中の合計所得金額の見積額（(1)と(2)の合計額）」（＊印の金額））</t>
    <phoneticPr fontId="1"/>
  </si>
  <si>
    <t>95万円超
100万円以下</t>
    <phoneticPr fontId="1"/>
  </si>
  <si>
    <t>100万円超
105万円以下</t>
    <phoneticPr fontId="1"/>
  </si>
  <si>
    <t>105万円超
110万円以下</t>
    <phoneticPr fontId="1"/>
  </si>
  <si>
    <t>110万円超
115万円以下</t>
    <phoneticPr fontId="1"/>
  </si>
  <si>
    <t>115万円超
120万円以下</t>
    <phoneticPr fontId="1"/>
  </si>
  <si>
    <t>120万円超
125万円以下</t>
    <phoneticPr fontId="1"/>
  </si>
  <si>
    <t>125万円超
130万円以下</t>
    <phoneticPr fontId="1"/>
  </si>
  <si>
    <t>130万円超
133万円以下</t>
    <phoneticPr fontId="1"/>
  </si>
  <si>
    <t>配偶者控除</t>
    <rPh sb="0" eb="5">
      <t>ハイグウシャコウジョ</t>
    </rPh>
    <phoneticPr fontId="1"/>
  </si>
  <si>
    <t>配　偶　者　特　別　控　除</t>
    <rPh sb="0" eb="1">
      <t>ハイ</t>
    </rPh>
    <rPh sb="2" eb="3">
      <t>グウ</t>
    </rPh>
    <rPh sb="4" eb="5">
      <t>モノ</t>
    </rPh>
    <rPh sb="6" eb="7">
      <t>トク</t>
    </rPh>
    <rPh sb="8" eb="9">
      <t>ベツ</t>
    </rPh>
    <rPh sb="10" eb="11">
      <t>ヒカエ</t>
    </rPh>
    <rPh sb="12" eb="13">
      <t>ジョ</t>
    </rPh>
    <phoneticPr fontId="1"/>
  </si>
  <si>
    <t>配偶者控除の額</t>
    <rPh sb="0" eb="5">
      <t>ハイグウシャコウジョ</t>
    </rPh>
    <rPh sb="6" eb="7">
      <t>ガク</t>
    </rPh>
    <phoneticPr fontId="1"/>
  </si>
  <si>
    <t>配偶者特別控除の額</t>
    <rPh sb="0" eb="7">
      <t>ハイグウシャトク</t>
    </rPh>
    <rPh sb="8" eb="9">
      <t>ガク</t>
    </rPh>
    <phoneticPr fontId="1"/>
  </si>
  <si>
    <t>基・配・所</t>
    <rPh sb="0" eb="1">
      <t>モトイ</t>
    </rPh>
    <rPh sb="2" eb="3">
      <t>ハイ</t>
    </rPh>
    <rPh sb="4" eb="5">
      <t>ショ</t>
    </rPh>
    <phoneticPr fontId="1"/>
  </si>
  <si>
    <t>要　　件</t>
    <phoneticPr fontId="1"/>
  </si>
  <si>
    <t>□ あなた自身が特別障害者</t>
    <phoneticPr fontId="1"/>
  </si>
  <si>
    <t>□ 同一生計配偶者（注）が特別障害者</t>
    <phoneticPr fontId="1"/>
  </si>
  <si>
    <t>□ 扶養親族が特別障害者</t>
    <phoneticPr fontId="1"/>
  </si>
  <si>
    <t>（右の★欄のみを記載）</t>
    <phoneticPr fontId="1"/>
  </si>
  <si>
    <t>（右の☆欄及び★欄を記載）</t>
    <phoneticPr fontId="1"/>
  </si>
  <si>
    <t>（右の☆欄のみを記載）</t>
    <phoneticPr fontId="1"/>
  </si>
  <si>
    <t>☆扶養親族等</t>
    <rPh sb="1" eb="6">
      <t>フヨウシンゾクトウ</t>
    </rPh>
    <phoneticPr fontId="1"/>
  </si>
  <si>
    <t>（　フ　リ　ガ　ナ　）
同一生計配偶者又は扶養親族の氏名</t>
    <rPh sb="12" eb="19">
      <t>ドウイツセイケイハイグウシャ</t>
    </rPh>
    <rPh sb="19" eb="20">
      <t>マタ</t>
    </rPh>
    <rPh sb="21" eb="25">
      <t>フヨウシンゾク</t>
    </rPh>
    <rPh sb="26" eb="28">
      <t>シメイ</t>
    </rPh>
    <phoneticPr fontId="1"/>
  </si>
  <si>
    <t>左　記　の　者　の　個　人　番　号</t>
    <rPh sb="0" eb="1">
      <t>ヒダリ</t>
    </rPh>
    <rPh sb="2" eb="3">
      <t>キ</t>
    </rPh>
    <rPh sb="6" eb="7">
      <t>モノ</t>
    </rPh>
    <phoneticPr fontId="1"/>
  </si>
  <si>
    <t>左記の者の
あなたとの続柄</t>
    <rPh sb="0" eb="2">
      <t>サキ</t>
    </rPh>
    <rPh sb="3" eb="4">
      <t>モノ</t>
    </rPh>
    <rPh sb="11" eb="13">
      <t>ゾクガラ</t>
    </rPh>
    <phoneticPr fontId="1"/>
  </si>
  <si>
    <t>★特別障害者</t>
    <rPh sb="1" eb="6">
      <t>トクベツショウガイシャ</t>
    </rPh>
    <phoneticPr fontId="1"/>
  </si>
  <si>
    <t>（裏面「3-2(4)」を参照）</t>
    <rPh sb="1" eb="3">
      <t>ウラメン</t>
    </rPh>
    <rPh sb="12" eb="14">
      <t>サンショウ</t>
    </rPh>
    <phoneticPr fontId="1"/>
  </si>
  <si>
    <t>特 別 障 害 者 に 該 当 す る 事 実</t>
    <rPh sb="0" eb="1">
      <t>トク</t>
    </rPh>
    <rPh sb="2" eb="3">
      <t>ベツ</t>
    </rPh>
    <rPh sb="4" eb="5">
      <t>ショウ</t>
    </rPh>
    <rPh sb="6" eb="7">
      <t>ガイ</t>
    </rPh>
    <rPh sb="8" eb="9">
      <t>モノ</t>
    </rPh>
    <rPh sb="12" eb="13">
      <t>ガイ</t>
    </rPh>
    <rPh sb="14" eb="15">
      <t>トウ</t>
    </rPh>
    <rPh sb="20" eb="21">
      <t>コト</t>
    </rPh>
    <rPh sb="22" eb="23">
      <t>ジツ</t>
    </rPh>
    <phoneticPr fontId="1"/>
  </si>
  <si>
    <t>◎この申告書の記載に当たっては、裏面の説明をお読み下さい。</t>
    <rPh sb="3" eb="6">
      <t>シンコクショ</t>
    </rPh>
    <rPh sb="7" eb="9">
      <t>キサイ</t>
    </rPh>
    <rPh sb="10" eb="15">
      <t>ア</t>
    </rPh>
    <rPh sb="16" eb="18">
      <t>ウラメン</t>
    </rPh>
    <rPh sb="19" eb="21">
      <t>セツメイ</t>
    </rPh>
    <rPh sb="23" eb="24">
      <t>ヨ</t>
    </rPh>
    <rPh sb="25" eb="26">
      <t>クダ</t>
    </rPh>
    <phoneticPr fontId="1"/>
  </si>
  <si>
    <t>◆ 給与所得者の配偶者控除等申告書 ◆</t>
    <phoneticPr fontId="1"/>
  </si>
  <si>
    <t>あなたと配偶者の住所又は居所が
異なる場合の配偶者の住所又は居所</t>
    <phoneticPr fontId="1"/>
  </si>
  <si>
    <t>あなたと左記の住所又は居所が
異なる場合の配偶者の住所又は居所</t>
    <phoneticPr fontId="1"/>
  </si>
  <si>
    <t>左記の者の生年月日</t>
    <rPh sb="0" eb="1">
      <t>ヒダリ</t>
    </rPh>
    <rPh sb="1" eb="2">
      <t>キ</t>
    </rPh>
    <rPh sb="3" eb="4">
      <t>モノ</t>
    </rPh>
    <phoneticPr fontId="1"/>
  </si>
  <si>
    <t>左記の者の合計
所得金額(見積額)</t>
    <rPh sb="0" eb="2">
      <t>サキ</t>
    </rPh>
    <rPh sb="3" eb="4">
      <t>モノ</t>
    </rPh>
    <rPh sb="5" eb="7">
      <t>ゴウケイ</t>
    </rPh>
    <rPh sb="8" eb="12">
      <t>ショトクキンガク</t>
    </rPh>
    <rPh sb="13" eb="16">
      <t>ミツモリガク</t>
    </rPh>
    <phoneticPr fontId="1"/>
  </si>
  <si>
    <t>・</t>
    <phoneticPr fontId="1"/>
  </si>
  <si>
    <r>
      <t>あなたの住所</t>
    </r>
    <r>
      <rPr>
        <vertAlign val="superscript"/>
        <sz val="28"/>
        <color rgb="FF231F20"/>
        <rFont val="AR Pゴシック体M"/>
        <family val="3"/>
        <charset val="128"/>
      </rPr>
      <t xml:space="preserve">
</t>
    </r>
    <r>
      <rPr>
        <sz val="28"/>
        <color rgb="FF231F20"/>
        <rFont val="AR Pゴシック体M"/>
        <family val="3"/>
        <charset val="128"/>
      </rPr>
      <t>又は居所</t>
    </r>
    <phoneticPr fontId="1"/>
  </si>
  <si>
    <t>円</t>
    <rPh sb="0" eb="1">
      <t>エン</t>
    </rPh>
    <phoneticPr fontId="1"/>
  </si>
  <si>
    <t xml:space="preserve"> □  48万円以下かつ年齢70歳未満</t>
    <phoneticPr fontId="1"/>
  </si>
  <si>
    <t xml:space="preserve"> □  48万円超95万円以下</t>
    <phoneticPr fontId="1"/>
  </si>
  <si>
    <t xml:space="preserve"> □  95万円超133万円以下</t>
    <phoneticPr fontId="1"/>
  </si>
  <si>
    <t>記載のしかたはこちら</t>
    <rPh sb="0" eb="2">
      <t>キサイ</t>
    </rPh>
    <phoneticPr fontId="1"/>
  </si>
  <si>
    <r>
      <rPr>
        <sz val="28"/>
        <color rgb="FF231F20"/>
        <rFont val="ARゴシック体M"/>
        <family val="3"/>
        <charset val="128"/>
      </rPr>
      <t>900万円以下</t>
    </r>
  </si>
  <si>
    <t>明 ・ 大 ・ 昭
平 ・ 令</t>
    <phoneticPr fontId="1"/>
  </si>
  <si>
    <t>□ 扶養親族が年齢23歳未満（平13.1.2以後生）</t>
    <phoneticPr fontId="1"/>
  </si>
  <si>
    <t>(注)「同一生計配偶者」とは、あなたと生計を一にする配偶者（青色事業専従者として給与の支払いを受ける人及び白色事業専従者を除きます。）で本年中の合計所得金額の見積額が４８万円以下（給与所得だけの場合には、給与収入金額が１０３万円以下）の人をいいます。</t>
    <rPh sb="1" eb="2">
      <t>チュウ</t>
    </rPh>
    <rPh sb="4" eb="11">
      <t>ドウイツセイケイハ</t>
    </rPh>
    <rPh sb="19" eb="22">
      <t>セイケイ</t>
    </rPh>
    <rPh sb="22" eb="23">
      <t>1</t>
    </rPh>
    <rPh sb="26" eb="29">
      <t>ハイグウシャ</t>
    </rPh>
    <rPh sb="30" eb="37">
      <t>アオイロジギョウセンジュウ</t>
    </rPh>
    <rPh sb="40" eb="42">
      <t>キュウヨ</t>
    </rPh>
    <rPh sb="43" eb="45">
      <t>シハラ</t>
    </rPh>
    <rPh sb="47" eb="48">
      <t>ウ</t>
    </rPh>
    <rPh sb="50" eb="51">
      <t>ヒト</t>
    </rPh>
    <rPh sb="51" eb="52">
      <t>オヨ</t>
    </rPh>
    <rPh sb="53" eb="55">
      <t>シロイロ</t>
    </rPh>
    <rPh sb="55" eb="60">
      <t>ジギョウセンジュウシャ</t>
    </rPh>
    <rPh sb="61" eb="62">
      <t>ノゾ</t>
    </rPh>
    <rPh sb="68" eb="71">
      <t>ホンネンチュウ</t>
    </rPh>
    <rPh sb="72" eb="78">
      <t>ゴウケイショトクキンガク</t>
    </rPh>
    <rPh sb="79" eb="82">
      <t>ミツモリガク</t>
    </rPh>
    <rPh sb="85" eb="87">
      <t>マンエン</t>
    </rPh>
    <rPh sb="87" eb="89">
      <t>イカ</t>
    </rPh>
    <rPh sb="90" eb="94">
      <t>キュウヨショトク</t>
    </rPh>
    <rPh sb="97" eb="99">
      <t>バアイ</t>
    </rPh>
    <rPh sb="102" eb="106">
      <t>キュウヨシュウニュウ</t>
    </rPh>
    <rPh sb="106" eb="108">
      <t>キンガク</t>
    </rPh>
    <rPh sb="112" eb="114">
      <t>マンエン</t>
    </rPh>
    <rPh sb="114" eb="116">
      <t>イカ</t>
    </rPh>
    <rPh sb="118" eb="119">
      <t>ヒト</t>
    </rPh>
    <phoneticPr fontId="1"/>
  </si>
  <si>
    <t>給与所得以外
の所得の合計額</t>
    <phoneticPr fontId="1"/>
  </si>
  <si>
    <t>給　与　所　得</t>
    <phoneticPr fontId="1"/>
  </si>
  <si>
    <r>
      <rPr>
        <b/>
        <sz val="42"/>
        <color theme="1"/>
        <rFont val="AR Pゴシック体M"/>
        <family val="3"/>
        <charset val="128"/>
      </rPr>
      <t>◆ 所得金額調整控除申告書 ◆</t>
    </r>
    <r>
      <rPr>
        <b/>
        <sz val="26"/>
        <color theme="1"/>
        <rFont val="AR Pゴシック体M"/>
        <family val="3"/>
        <charset val="128"/>
      </rPr>
      <t>　</t>
    </r>
    <r>
      <rPr>
        <sz val="26"/>
        <color theme="1"/>
        <rFont val="AR Pゴシック体M"/>
        <family val="3"/>
        <charset val="128"/>
      </rPr>
      <t>あなたの本年中の年末調整の対象となる給与の収入金額が850万円以下の場合は、記載する必要はありません。</t>
    </r>
    <rPh sb="2" eb="6">
      <t>ショトクキンガク</t>
    </rPh>
    <rPh sb="6" eb="8">
      <t>チョウセイ</t>
    </rPh>
    <rPh sb="8" eb="13">
      <t>コウジョシンコクショ</t>
    </rPh>
    <phoneticPr fontId="1"/>
  </si>
  <si>
    <t>※この申告書の提出を受けた給与の支払者（個人を除きます。）が記載してください。</t>
    <rPh sb="20" eb="22">
      <t>コジン</t>
    </rPh>
    <rPh sb="23" eb="24">
      <t>ノゾ</t>
    </rPh>
    <phoneticPr fontId="1"/>
  </si>
  <si>
    <t xml:space="preserve"> □扶養控除等申告書のとおり</t>
    <rPh sb="2" eb="7">
      <t>フヨウコウ</t>
    </rPh>
    <rPh sb="7" eb="10">
      <t>シンコクショ</t>
    </rPh>
    <phoneticPr fontId="1"/>
  </si>
  <si>
    <r>
      <rPr>
        <sz val="28"/>
        <color rgb="FF231F20"/>
        <rFont val="AR Pゴシック体M"/>
        <family val="3"/>
        <charset val="128"/>
      </rPr>
      <t>所轄税務署長等</t>
    </r>
  </si>
  <si>
    <t>令和６年分 給与所得者の基礎控除申告書 兼 給与所得者の配偶者控除等申告書 兼 年末調整に係る定額減税のための申告書 兼 所得金額調整控除申告書</t>
    <rPh sb="0" eb="2">
      <t>レイワ</t>
    </rPh>
    <rPh sb="3" eb="5">
      <t>ネンブン</t>
    </rPh>
    <phoneticPr fontId="2"/>
  </si>
  <si>
    <t>1,805万円以下</t>
    <phoneticPr fontId="1"/>
  </si>
  <si>
    <t>1,805万円超</t>
    <phoneticPr fontId="1"/>
  </si>
  <si>
    <t>（Ｄ）</t>
    <phoneticPr fontId="1"/>
  </si>
  <si>
    <t>定額減税対象</t>
    <rPh sb="0" eb="4">
      <t>テイガクゲンゼイ</t>
    </rPh>
    <rPh sb="4" eb="6">
      <t>タイショウ</t>
    </rPh>
    <phoneticPr fontId="1"/>
  </si>
  <si>
    <t>※「区分Ⅰ」、「基礎控除の額」及び「本人定額減税対象」欄は上記の｢控除額の計
算｣の表を参考に記載してください。</t>
    <phoneticPr fontId="1"/>
  </si>
  <si>
    <t>本人定額減税対象</t>
    <rPh sb="0" eb="2">
      <t>ホンニン</t>
    </rPh>
    <rPh sb="2" eb="4">
      <t>テイガク</t>
    </rPh>
    <rPh sb="4" eb="6">
      <t>ゲンゼイ</t>
    </rPh>
    <rPh sb="6" eb="8">
      <t>タイショウ</t>
    </rPh>
    <phoneticPr fontId="1"/>
  </si>
  <si>
    <t>◆ 給与所得者の配偶者控除等申告書 兼 年末調整に係る定額減税のための申告書（同一生計配偶者に係る申告）◆</t>
    <phoneticPr fontId="1"/>
  </si>
  <si>
    <t>○　「控除額の計算」の表の「区分Ⅰ」欄については、「基礎控除申告書」の「区分Ⅰ」欄を参照してください。
○　「基礎控除申告書」の「区分Ⅰ」欄が(A)～(C)に該当し、かつ、「配偶者控除等申告書」の「区分Ⅱ」欄が①～④に該当する場合は、配偶者控除又は配偶者
　　特別控除の適用を受けることができます。
○　「基礎控除申告書」の「区分Ⅰ」欄が(A)～(D)に該当し、かつ、「配偶者控除等申告書」の「区分Ⅱ」欄が①又は②に該当する場合は、配偶者に係る定額減
　　税の適用を受けることができます。ただし、その配偶者が非居住者である場合を除きます。</t>
    <phoneticPr fontId="1"/>
  </si>
  <si>
    <t>◯　配偶者の氏名等</t>
    <rPh sb="2" eb="5">
      <t>ハイグウシャ</t>
    </rPh>
    <rPh sb="6" eb="8">
      <t>シメイ</t>
    </rPh>
    <rPh sb="8" eb="9">
      <t>ナド</t>
    </rPh>
    <phoneticPr fontId="1"/>
  </si>
  <si>
    <t>　　48万円以下かつ年齢70歳以上
 □  （昭30.1.1以前生）　　《老人控除対象配偶者に該当》</t>
    <phoneticPr fontId="1"/>
  </si>
  <si>
    <t>配偶者定額減税対象</t>
    <phoneticPr fontId="1"/>
  </si>
  <si>
    <t>※　(A)～(D)であり、かつ、①・②である
場合はチェック（非居住者は除く）</t>
    <phoneticPr fontId="1"/>
  </si>
  <si>
    <t>※「配偶者控除の額」又は「配偶者特別控除の額」及び「配偶者定額減税対象」欄は上記「判定」及び｢控除額の計算｣の表を参考に記載してください。
　 （D）に該当する場合、配偶者控除及び配偶者特別控除の適用を受けることはできませんが、①又は②の場合には配偶者定額減税対象となります。</t>
    <phoneticPr fontId="1"/>
  </si>
  <si>
    <t>○ 年末調整において所得金額調整控除の適用を受けようとする場合は、「要件」欄の該当する項目にチェックを付け、その項目に応じて「☆扶養親族等」欄及び「★特別障害者」欄にその該当する者について記載してください（該当者が複数人いる場合は、いず
　 れか１名を記載することで差し支えありません。）。
　 　なお、「要件」欄の２以上の項目に該当する場合は、いずれか１つの要件について、チェックを付け記載をすることで差し支えありません。
○ 年末調整における所得金額調整控除の額については給与の支払者が計算しますので、この申告書に所得金額調整控除の額を記載する欄はありません。</t>
    <phoneticPr fontId="1"/>
  </si>
  <si>
    <t>～記載に当たってのご注意～</t>
    <phoneticPr fontId="1"/>
  </si>
  <si>
    <t>◎　「基礎控除申告書」と「配偶者控除等申告書 兼 年末調整に係る定額減税のための申告書」
　については、次の場合に応じて記載してください。
　　１　あなたの本年中の合計所得金額の見積額が1,805万円以下で、かつ、配偶者の本年中の合計
　　　所得金額の見積額が133万円以下である場合は、「基礎控除申告書」、「配偶者控除等申告書 兼
　　　年末調整に係る定額減税のための申告書」の順に記載してください。
　　２　上記１以外である場合は、「基礎控除申告書」のみ記載してください（「配偶者控除等申告書
　　　兼 年末調整に係る定額減税のための申告書」を記載する必要はありません。）。
◎　「所得金額調整控除申告書」については、年末調整において所得金額調整控除の適用を受け
　ようとする場合に記載してください。なお、あなたの本年中の年末調整の対象となる給与の収入
　金額が850万円以下である場合又は「所得金額調整控除申告書」の「要件」欄の各項目のいずれ
　にも該当しない場合には、所得金額調整控除の適用を受けることはできません。</t>
    <phoneticPr fontId="1"/>
  </si>
  <si>
    <t>48
万
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</si>
</sst>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76" formatCode="###,###&quot;円&quot;"/>
    <numFmt numFmtId="177" formatCode="##&quot;万円&quot;"/>
  </numFmts>
  <fonts count="38" x14ac:knownFonts="1">
    <font>
      <sz val="12"/>
      <color theme="1"/>
      <name val="AR Pゴシック体M"/>
      <family val="2"/>
      <charset val="128"/>
    </font>
    <font>
      <sz val="6"/>
      <name val="AR Pゴシック体M"/>
      <family val="2"/>
      <charset val="128"/>
    </font>
    <font>
      <sz val="6"/>
      <name val="ＭＳ Ｐゴシック"/>
      <family val="3"/>
      <charset val="128"/>
    </font>
    <font>
      <sz val="16"/>
      <color theme="1"/>
      <name val="AR Pゴシック体M"/>
      <family val="3"/>
      <charset val="128"/>
    </font>
    <font>
      <sz val="20"/>
      <name val="AR Pゴシック体M"/>
      <family val="3"/>
      <charset val="128"/>
    </font>
    <font>
      <sz val="22"/>
      <color rgb="FF231F20"/>
      <name val="AR Pゴシック体M"/>
      <family val="3"/>
      <charset val="128"/>
    </font>
    <font>
      <sz val="22"/>
      <color theme="1"/>
      <name val="AR Pゴシック体M"/>
      <family val="3"/>
      <charset val="128"/>
    </font>
    <font>
      <sz val="26"/>
      <color rgb="FF231F20"/>
      <name val="AR Pゴシック体M"/>
      <family val="3"/>
      <charset val="128"/>
    </font>
    <font>
      <b/>
      <sz val="22"/>
      <color theme="1"/>
      <name val="AR Pゴシック体M"/>
      <family val="3"/>
      <charset val="128"/>
    </font>
    <font>
      <sz val="24"/>
      <color theme="1"/>
      <name val="AR Pゴシック体M"/>
      <family val="3"/>
      <charset val="128"/>
    </font>
    <font>
      <sz val="72"/>
      <color rgb="FF231F20"/>
      <name val="AR Pゴシック体M"/>
      <family val="3"/>
      <charset val="128"/>
    </font>
    <font>
      <sz val="26"/>
      <color theme="1"/>
      <name val="AR Pゴシック体M"/>
      <family val="3"/>
      <charset val="128"/>
    </font>
    <font>
      <sz val="28"/>
      <color theme="1"/>
      <name val="AR Pゴシック体M"/>
      <family val="3"/>
      <charset val="128"/>
    </font>
    <font>
      <b/>
      <sz val="28"/>
      <color theme="1"/>
      <name val="AR Pゴシック体M"/>
      <family val="3"/>
      <charset val="128"/>
    </font>
    <font>
      <b/>
      <sz val="26"/>
      <color theme="1"/>
      <name val="AR Pゴシック体M"/>
      <family val="3"/>
      <charset val="128"/>
    </font>
    <font>
      <b/>
      <sz val="36"/>
      <color theme="1"/>
      <name val="AR Pゴシック体M"/>
      <family val="3"/>
      <charset val="128"/>
    </font>
    <font>
      <sz val="36"/>
      <color theme="1"/>
      <name val="AR Pゴシック体M"/>
      <family val="3"/>
      <charset val="128"/>
    </font>
    <font>
      <sz val="26"/>
      <name val="AR Pゴシック体M"/>
      <family val="3"/>
      <charset val="128"/>
    </font>
    <font>
      <b/>
      <sz val="48"/>
      <color theme="1"/>
      <name val="AR Pゴシック体M"/>
      <family val="3"/>
      <charset val="128"/>
    </font>
    <font>
      <sz val="48"/>
      <color theme="1"/>
      <name val="AR Pゴシック体M"/>
      <family val="3"/>
      <charset val="128"/>
    </font>
    <font>
      <sz val="72"/>
      <color theme="1"/>
      <name val="AR Pゴシック体M"/>
      <family val="3"/>
      <charset val="128"/>
    </font>
    <font>
      <b/>
      <sz val="36"/>
      <color rgb="FF231F20"/>
      <name val="AR Pゴシック体M"/>
      <family val="3"/>
      <charset val="128"/>
    </font>
    <font>
      <b/>
      <sz val="48"/>
      <color rgb="FF231F20"/>
      <name val="AR Pゴシック体M"/>
      <family val="3"/>
      <charset val="128"/>
    </font>
    <font>
      <b/>
      <sz val="24"/>
      <color theme="1"/>
      <name val="AR Pゴシック体M"/>
      <family val="3"/>
      <charset val="128"/>
    </font>
    <font>
      <sz val="28"/>
      <color rgb="FF231F20"/>
      <name val="AR Pゴシック体M"/>
      <family val="3"/>
      <charset val="128"/>
    </font>
    <font>
      <vertAlign val="superscript"/>
      <sz val="28"/>
      <color rgb="FF231F20"/>
      <name val="AR Pゴシック体M"/>
      <family val="3"/>
      <charset val="128"/>
    </font>
    <font>
      <sz val="28"/>
      <name val="ARゴシック体M"/>
      <family val="3"/>
      <charset val="128"/>
    </font>
    <font>
      <sz val="28"/>
      <color rgb="FF231F20"/>
      <name val="ARゴシック体M"/>
      <family val="3"/>
      <charset val="128"/>
    </font>
    <font>
      <sz val="28"/>
      <color theme="1"/>
      <name val="ARゴシック体M"/>
      <family val="3"/>
      <charset val="128"/>
    </font>
    <font>
      <sz val="26"/>
      <color theme="1"/>
      <name val="ARゴシック体M"/>
      <family val="3"/>
      <charset val="128"/>
    </font>
    <font>
      <sz val="18"/>
      <color theme="1"/>
      <name val="AR Pゴシック体M"/>
      <family val="3"/>
      <charset val="128"/>
    </font>
    <font>
      <b/>
      <sz val="42"/>
      <color theme="1"/>
      <name val="AR Pゴシック体M"/>
      <family val="3"/>
      <charset val="128"/>
    </font>
    <font>
      <b/>
      <sz val="32"/>
      <color theme="1"/>
      <name val="AR Pゴシック体M"/>
      <family val="3"/>
      <charset val="128"/>
    </font>
    <font>
      <b/>
      <sz val="30"/>
      <color theme="1"/>
      <name val="AR Pゴシック体M"/>
      <family val="3"/>
      <charset val="128"/>
    </font>
    <font>
      <sz val="20"/>
      <color theme="1"/>
      <name val="AR Pゴシック体M"/>
      <family val="3"/>
      <charset val="128"/>
    </font>
    <font>
      <sz val="25"/>
      <color theme="1"/>
      <name val="AR Pゴシック体M"/>
      <family val="3"/>
      <charset val="128"/>
    </font>
    <font>
      <sz val="28"/>
      <name val="AR Pゴシック体M"/>
      <family val="3"/>
      <charset val="128"/>
    </font>
    <font>
      <b/>
      <sz val="36"/>
      <name val="AR Pゴシック体M"/>
      <family val="3"/>
      <charset val="128"/>
    </font>
  </fonts>
  <fills count="2">
    <fill>
      <patternFill patternType="none"/>
    </fill>
    <fill>
      <patternFill patternType="gray125"/>
    </fill>
  </fills>
  <borders count="135">
    <border>
      <left/>
      <right/>
      <top/>
      <bottom/>
      <diagonal/>
    </border>
    <border>
      <left/>
      <right style="thin">
        <color rgb="FF231F20"/>
      </right>
      <top/>
      <bottom/>
      <diagonal/>
    </border>
    <border>
      <left style="thin">
        <color rgb="FF231F20"/>
      </left>
      <right/>
      <top/>
      <bottom/>
      <diagonal/>
    </border>
    <border>
      <left style="thin">
        <color rgb="FF231F20"/>
      </left>
      <right/>
      <top/>
      <bottom style="thin">
        <color rgb="FF231F20"/>
      </bottom>
      <diagonal/>
    </border>
    <border>
      <left/>
      <right/>
      <top/>
      <bottom style="thin">
        <color rgb="FF231F20"/>
      </bottom>
      <diagonal/>
    </border>
    <border>
      <left/>
      <right style="thin">
        <color rgb="FF231F20"/>
      </right>
      <top/>
      <bottom style="thin">
        <color rgb="FF231F20"/>
      </bottom>
      <diagonal/>
    </border>
    <border>
      <left style="thin">
        <color rgb="FF231F20"/>
      </left>
      <right/>
      <top style="thin">
        <color rgb="FF231F20"/>
      </top>
      <bottom/>
      <diagonal/>
    </border>
    <border>
      <left/>
      <right/>
      <top style="thin">
        <color rgb="FF231F20"/>
      </top>
      <bottom/>
      <diagonal/>
    </border>
    <border>
      <left/>
      <right style="thin">
        <color rgb="FF231F20"/>
      </right>
      <top style="thin">
        <color rgb="FF231F2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double">
        <color indexed="64"/>
      </right>
      <top style="thick">
        <color indexed="64"/>
      </top>
      <bottom/>
      <diagonal/>
    </border>
    <border>
      <left/>
      <right style="thin">
        <color rgb="FF231F20"/>
      </right>
      <top style="thick">
        <color indexed="64"/>
      </top>
      <bottom/>
      <diagonal/>
    </border>
    <border>
      <left style="thin">
        <color rgb="FF231F20"/>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diagonal/>
    </border>
    <border>
      <left style="thick">
        <color indexed="64"/>
      </left>
      <right/>
      <top/>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n">
        <color rgb="FF231F20"/>
      </right>
      <top/>
      <bottom style="thick">
        <color indexed="64"/>
      </bottom>
      <diagonal/>
    </border>
    <border>
      <left style="thin">
        <color rgb="FF231F20"/>
      </left>
      <right/>
      <top/>
      <bottom style="thick">
        <color indexed="64"/>
      </bottom>
      <diagonal/>
    </border>
    <border>
      <left/>
      <right style="thick">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rgb="FF231F20"/>
      </bottom>
      <diagonal/>
    </border>
    <border>
      <left/>
      <right style="thin">
        <color indexed="64"/>
      </right>
      <top style="thin">
        <color rgb="FF231F20"/>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dotted">
        <color rgb="FF231F20"/>
      </right>
      <top/>
      <bottom/>
      <diagonal/>
    </border>
    <border>
      <left/>
      <right style="dotted">
        <color rgb="FF231F20"/>
      </right>
      <top/>
      <bottom style="thin">
        <color rgb="FF231F20"/>
      </bottom>
      <diagonal/>
    </border>
    <border>
      <left style="thick">
        <color indexed="64"/>
      </left>
      <right/>
      <top style="thin">
        <color indexed="64"/>
      </top>
      <bottom/>
      <diagonal/>
    </border>
    <border>
      <left style="dotted">
        <color rgb="FF231F20"/>
      </left>
      <right/>
      <top/>
      <bottom/>
      <diagonal/>
    </border>
    <border>
      <left style="dotted">
        <color rgb="FF231F20"/>
      </left>
      <right/>
      <top/>
      <bottom style="thin">
        <color rgb="FF231F20"/>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tted">
        <color indexed="64"/>
      </bottom>
      <diagonal/>
    </border>
    <border>
      <left/>
      <right style="thin">
        <color indexed="64"/>
      </right>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ck">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ck">
        <color indexed="64"/>
      </bottom>
      <diagonal/>
    </border>
    <border>
      <left/>
      <right style="medium">
        <color indexed="64"/>
      </right>
      <top style="thick">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thick">
        <color indexed="64"/>
      </left>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medium">
        <color indexed="64"/>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double">
        <color indexed="64"/>
      </bottom>
      <diagonal style="thin">
        <color indexed="64"/>
      </diagonal>
    </border>
    <border diagonalUp="1">
      <left/>
      <right style="medium">
        <color indexed="64"/>
      </right>
      <top/>
      <bottom style="double">
        <color indexed="64"/>
      </bottom>
      <diagonal style="thin">
        <color indexed="64"/>
      </diagonal>
    </border>
  </borders>
  <cellStyleXfs count="1">
    <xf numFmtId="0" fontId="0" fillId="0" borderId="0">
      <alignment vertical="center"/>
    </xf>
  </cellStyleXfs>
  <cellXfs count="692">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6" fillId="0" borderId="0" xfId="0" applyFont="1">
      <alignment vertical="center"/>
    </xf>
    <xf numFmtId="0" fontId="3" fillId="0" borderId="23" xfId="0" applyFont="1" applyBorder="1">
      <alignment vertical="center"/>
    </xf>
    <xf numFmtId="0" fontId="3" fillId="0" borderId="28" xfId="0" applyFont="1" applyBorder="1">
      <alignment vertical="center"/>
    </xf>
    <xf numFmtId="0" fontId="20" fillId="0" borderId="0" xfId="0" applyFont="1" applyAlignment="1">
      <alignment vertical="center" wrapText="1"/>
    </xf>
    <xf numFmtId="0" fontId="16" fillId="0" borderId="0" xfId="0" applyFont="1" applyAlignment="1">
      <alignment vertical="center" wrapText="1"/>
    </xf>
    <xf numFmtId="0" fontId="21" fillId="0" borderId="0" xfId="0" applyFont="1" applyAlignment="1">
      <alignment vertical="center" wrapText="1"/>
    </xf>
    <xf numFmtId="0" fontId="11" fillId="0" borderId="0" xfId="0" applyFont="1">
      <alignment vertical="center"/>
    </xf>
    <xf numFmtId="0" fontId="3" fillId="0" borderId="30" xfId="0" applyFont="1" applyBorder="1">
      <alignment vertical="center"/>
    </xf>
    <xf numFmtId="0" fontId="3" fillId="0" borderId="37" xfId="0" applyFont="1" applyBorder="1">
      <alignment vertical="center"/>
    </xf>
    <xf numFmtId="0" fontId="3" fillId="0" borderId="33" xfId="0" applyFont="1" applyBorder="1">
      <alignment vertical="center"/>
    </xf>
    <xf numFmtId="0" fontId="3" fillId="0" borderId="34" xfId="0" applyFont="1" applyBorder="1">
      <alignment vertical="center"/>
    </xf>
    <xf numFmtId="0" fontId="11" fillId="0" borderId="68" xfId="0" applyFont="1" applyBorder="1">
      <alignment vertical="center"/>
    </xf>
    <xf numFmtId="0" fontId="11" fillId="0" borderId="69" xfId="0" applyFont="1" applyBorder="1">
      <alignment vertical="center"/>
    </xf>
    <xf numFmtId="0" fontId="11" fillId="0" borderId="70" xfId="0" applyFont="1" applyBorder="1">
      <alignment vertical="center"/>
    </xf>
    <xf numFmtId="0" fontId="11" fillId="0" borderId="71" xfId="0" applyFont="1" applyBorder="1">
      <alignment vertical="center"/>
    </xf>
    <xf numFmtId="0" fontId="11" fillId="0" borderId="19" xfId="0" applyFont="1" applyBorder="1">
      <alignment vertical="center"/>
    </xf>
    <xf numFmtId="0" fontId="4" fillId="0" borderId="24" xfId="0" applyFont="1" applyBorder="1" applyAlignment="1">
      <alignment vertical="center" wrapText="1"/>
    </xf>
    <xf numFmtId="0" fontId="4" fillId="0" borderId="0" xfId="0" applyFont="1" applyAlignment="1">
      <alignment vertical="center" wrapText="1"/>
    </xf>
    <xf numFmtId="0" fontId="8" fillId="0" borderId="31" xfId="0" applyFont="1" applyBorder="1">
      <alignment vertical="center"/>
    </xf>
    <xf numFmtId="0" fontId="3" fillId="0" borderId="31" xfId="0" applyFont="1" applyBorder="1">
      <alignment vertical="center"/>
    </xf>
    <xf numFmtId="0" fontId="9" fillId="0" borderId="0" xfId="0" applyFont="1">
      <alignment vertical="center"/>
    </xf>
    <xf numFmtId="0" fontId="3" fillId="0" borderId="0" xfId="0" applyFont="1" applyAlignment="1">
      <alignment horizontal="center" vertical="center"/>
    </xf>
    <xf numFmtId="0" fontId="37" fillId="0" borderId="24" xfId="0" applyFont="1" applyBorder="1" applyAlignment="1">
      <alignment horizontal="left" vertical="center" wrapText="1"/>
    </xf>
    <xf numFmtId="0" fontId="37" fillId="0" borderId="0" xfId="0" applyFont="1" applyAlignment="1">
      <alignment horizontal="left" vertical="center" wrapText="1"/>
    </xf>
    <xf numFmtId="0" fontId="17" fillId="0" borderId="0" xfId="0" applyFont="1" applyAlignment="1">
      <alignment horizontal="left" vertical="center" wrapText="1" indent="3"/>
    </xf>
    <xf numFmtId="0" fontId="6" fillId="0" borderId="102" xfId="0" applyFont="1" applyBorder="1" applyAlignment="1">
      <alignment horizontal="center" vertical="center" textRotation="255" shrinkToFit="1"/>
    </xf>
    <xf numFmtId="0" fontId="6" fillId="0" borderId="59" xfId="0" applyFont="1" applyBorder="1" applyAlignment="1">
      <alignment horizontal="center" vertical="center" textRotation="255" shrinkToFit="1"/>
    </xf>
    <xf numFmtId="0" fontId="6" fillId="0" borderId="13" xfId="0" applyFont="1" applyBorder="1" applyAlignment="1">
      <alignment horizontal="center" vertical="center" textRotation="255" shrinkToFit="1"/>
    </xf>
    <xf numFmtId="0" fontId="6" fillId="0" borderId="61" xfId="0" applyFont="1" applyBorder="1" applyAlignment="1">
      <alignment horizontal="center" vertical="center" textRotation="255" shrinkToFit="1"/>
    </xf>
    <xf numFmtId="0" fontId="6" fillId="0" borderId="15" xfId="0" applyFont="1" applyBorder="1" applyAlignment="1">
      <alignment horizontal="center" vertical="center" textRotation="255" shrinkToFit="1"/>
    </xf>
    <xf numFmtId="0" fontId="6" fillId="0" borderId="104"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106" xfId="0" applyFont="1" applyBorder="1" applyAlignment="1">
      <alignment horizontal="center" vertical="center" textRotation="255" shrinkToFit="1"/>
    </xf>
    <xf numFmtId="0" fontId="6" fillId="0" borderId="94" xfId="0" applyFont="1" applyBorder="1" applyAlignment="1">
      <alignment horizontal="center" vertical="center" textRotation="255" shrinkToFit="1"/>
    </xf>
    <xf numFmtId="0" fontId="6" fillId="0" borderId="125" xfId="0" applyFont="1" applyBorder="1" applyAlignment="1">
      <alignment horizontal="center" vertical="center" textRotation="255" shrinkToFi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8" xfId="0" applyFont="1" applyBorder="1" applyAlignment="1">
      <alignment horizontal="distributed" vertical="center" indent="1"/>
    </xf>
    <xf numFmtId="0" fontId="13" fillId="0" borderId="31" xfId="0" applyFont="1" applyBorder="1" applyAlignment="1">
      <alignment horizontal="distributed" vertical="center" indent="1"/>
    </xf>
    <xf numFmtId="0" fontId="13" fillId="0" borderId="0" xfId="0" applyFont="1" applyAlignment="1">
      <alignment horizontal="distributed" vertical="center" indent="1"/>
    </xf>
    <xf numFmtId="0" fontId="13" fillId="0" borderId="30" xfId="0" applyFont="1" applyBorder="1" applyAlignment="1">
      <alignment horizontal="distributed" vertical="center" indent="1"/>
    </xf>
    <xf numFmtId="0" fontId="13" fillId="0" borderId="29" xfId="0" applyFont="1" applyBorder="1" applyAlignment="1">
      <alignment horizontal="distributed" vertical="center" indent="1"/>
    </xf>
    <xf numFmtId="0" fontId="13" fillId="0" borderId="9" xfId="0" applyFont="1" applyBorder="1" applyAlignment="1">
      <alignment horizontal="distributed" vertical="center" indent="1"/>
    </xf>
    <xf numFmtId="0" fontId="13" fillId="0" borderId="32" xfId="0" applyFont="1" applyBorder="1" applyAlignment="1">
      <alignment horizontal="distributed" vertical="center" indent="1"/>
    </xf>
    <xf numFmtId="176" fontId="15" fillId="0" borderId="52" xfId="0" applyNumberFormat="1" applyFont="1" applyBorder="1" applyAlignment="1">
      <alignment horizontal="center" vertical="center"/>
    </xf>
    <xf numFmtId="176" fontId="15" fillId="0" borderId="17" xfId="0" applyNumberFormat="1" applyFont="1" applyBorder="1" applyAlignment="1">
      <alignment horizontal="center" vertical="center"/>
    </xf>
    <xf numFmtId="176" fontId="15" fillId="0" borderId="40" xfId="0" applyNumberFormat="1" applyFont="1" applyBorder="1" applyAlignment="1">
      <alignment horizontal="center" vertical="center"/>
    </xf>
    <xf numFmtId="176" fontId="15" fillId="0" borderId="31" xfId="0" applyNumberFormat="1" applyFont="1" applyBorder="1" applyAlignment="1">
      <alignment horizontal="center" vertical="center"/>
    </xf>
    <xf numFmtId="176" fontId="15" fillId="0" borderId="0" xfId="0" applyNumberFormat="1" applyFont="1" applyAlignment="1">
      <alignment horizontal="center" vertical="center"/>
    </xf>
    <xf numFmtId="176" fontId="15" fillId="0" borderId="30" xfId="0" applyNumberFormat="1" applyFont="1" applyBorder="1" applyAlignment="1">
      <alignment horizontal="center" vertical="center"/>
    </xf>
    <xf numFmtId="0" fontId="6" fillId="0" borderId="31" xfId="0" applyFont="1" applyBorder="1" applyAlignment="1">
      <alignment horizontal="center" vertical="center" wrapText="1"/>
    </xf>
    <xf numFmtId="0" fontId="6" fillId="0" borderId="0" xfId="0" applyFont="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6" fillId="0" borderId="37" xfId="0" applyFont="1" applyBorder="1" applyAlignment="1">
      <alignment horizontal="center" vertical="center"/>
    </xf>
    <xf numFmtId="0" fontId="34" fillId="0" borderId="58" xfId="0" applyFont="1" applyBorder="1" applyAlignment="1">
      <alignment horizontal="left" vertical="center" wrapText="1"/>
    </xf>
    <xf numFmtId="0" fontId="34" fillId="0" borderId="58" xfId="0" applyFont="1" applyBorder="1" applyAlignment="1">
      <alignment horizontal="left" vertical="center"/>
    </xf>
    <xf numFmtId="0" fontId="34" fillId="0" borderId="0" xfId="0" applyFont="1" applyAlignment="1">
      <alignment horizontal="left" vertical="center"/>
    </xf>
    <xf numFmtId="0" fontId="34" fillId="0" borderId="34" xfId="0" applyFont="1" applyBorder="1" applyAlignment="1">
      <alignment horizontal="left" vertical="center"/>
    </xf>
    <xf numFmtId="0" fontId="29" fillId="0" borderId="102" xfId="0" applyFont="1" applyBorder="1" applyAlignment="1">
      <alignment horizontal="center" vertical="center" wrapText="1"/>
    </xf>
    <xf numFmtId="0" fontId="29" fillId="0" borderId="58" xfId="0" applyFont="1" applyBorder="1" applyAlignment="1">
      <alignment horizontal="center" vertical="center"/>
    </xf>
    <xf numFmtId="0" fontId="29" fillId="0" borderId="100" xfId="0" applyFont="1" applyBorder="1" applyAlignment="1">
      <alignment horizontal="center" vertical="center"/>
    </xf>
    <xf numFmtId="0" fontId="29" fillId="0" borderId="13" xfId="0" applyFont="1" applyBorder="1" applyAlignment="1">
      <alignment horizontal="center" vertical="center"/>
    </xf>
    <xf numFmtId="0" fontId="29" fillId="0" borderId="0" xfId="0" applyFont="1" applyAlignment="1">
      <alignment horizontal="center" vertical="center"/>
    </xf>
    <xf numFmtId="0" fontId="29" fillId="0" borderId="14" xfId="0" applyFont="1" applyBorder="1" applyAlignment="1">
      <alignment horizontal="center" vertical="center"/>
    </xf>
    <xf numFmtId="0" fontId="29" fillId="0" borderId="15" xfId="0" applyFont="1" applyBorder="1" applyAlignment="1">
      <alignment horizontal="center" vertical="center"/>
    </xf>
    <xf numFmtId="0" fontId="29" fillId="0" borderId="9" xfId="0" applyFont="1" applyBorder="1" applyAlignment="1">
      <alignment horizontal="center" vertical="center"/>
    </xf>
    <xf numFmtId="0" fontId="29" fillId="0" borderId="16" xfId="0" applyFont="1" applyBorder="1" applyAlignment="1">
      <alignment horizontal="center" vertical="center"/>
    </xf>
    <xf numFmtId="0" fontId="29" fillId="0" borderId="10" xfId="0" applyFont="1" applyBorder="1" applyAlignment="1">
      <alignment horizontal="center" vertical="center"/>
    </xf>
    <xf numFmtId="0" fontId="29" fillId="0" borderId="116" xfId="0" applyFont="1" applyBorder="1" applyAlignment="1">
      <alignment horizontal="center" vertical="center"/>
    </xf>
    <xf numFmtId="0" fontId="29" fillId="0" borderId="109" xfId="0" applyFont="1" applyBorder="1" applyAlignment="1">
      <alignment horizontal="center" vertical="center"/>
    </xf>
    <xf numFmtId="0" fontId="29" fillId="0" borderId="119" xfId="0" applyFont="1" applyBorder="1" applyAlignment="1">
      <alignment horizontal="center" vertical="center"/>
    </xf>
    <xf numFmtId="0" fontId="29" fillId="0" borderId="102" xfId="0" applyFont="1" applyBorder="1" applyAlignment="1">
      <alignment horizontal="center" vertical="center" textRotation="255"/>
    </xf>
    <xf numFmtId="0" fontId="29" fillId="0" borderId="59" xfId="0" applyFont="1" applyBorder="1" applyAlignment="1">
      <alignment horizontal="center" vertical="center" textRotation="255"/>
    </xf>
    <xf numFmtId="0" fontId="29" fillId="0" borderId="13" xfId="0" applyFont="1" applyBorder="1" applyAlignment="1">
      <alignment horizontal="center" vertical="center" textRotation="255"/>
    </xf>
    <xf numFmtId="0" fontId="29" fillId="0" borderId="61" xfId="0" applyFont="1" applyBorder="1" applyAlignment="1">
      <alignment horizontal="center" vertical="center" textRotation="255"/>
    </xf>
    <xf numFmtId="0" fontId="29" fillId="0" borderId="15" xfId="0" applyFont="1" applyBorder="1" applyAlignment="1">
      <alignment horizontal="center" vertical="center" textRotation="255"/>
    </xf>
    <xf numFmtId="0" fontId="29" fillId="0" borderId="104" xfId="0" applyFont="1" applyBorder="1" applyAlignment="1">
      <alignment horizontal="center" vertical="center" textRotation="255"/>
    </xf>
    <xf numFmtId="0" fontId="6" fillId="0" borderId="58" xfId="0" applyFont="1" applyBorder="1" applyAlignment="1">
      <alignment horizontal="left" vertical="center" wrapText="1" indent="1"/>
    </xf>
    <xf numFmtId="0" fontId="6" fillId="0" borderId="58" xfId="0" applyFont="1" applyBorder="1" applyAlignment="1">
      <alignment horizontal="left" vertical="center" indent="1"/>
    </xf>
    <xf numFmtId="0" fontId="6" fillId="0" borderId="0" xfId="0" applyFont="1" applyAlignment="1">
      <alignment horizontal="left" vertical="center" indent="1"/>
    </xf>
    <xf numFmtId="0" fontId="6" fillId="0" borderId="34" xfId="0" applyFont="1" applyBorder="1" applyAlignment="1">
      <alignment horizontal="left" vertical="center" indent="1"/>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8" xfId="0" applyFont="1" applyBorder="1" applyAlignment="1">
      <alignment horizontal="center" vertical="center"/>
    </xf>
    <xf numFmtId="0" fontId="13" fillId="0" borderId="31" xfId="0" applyFont="1" applyBorder="1" applyAlignment="1">
      <alignment horizontal="center" vertical="center"/>
    </xf>
    <xf numFmtId="0" fontId="13" fillId="0" borderId="0" xfId="0" applyFont="1" applyAlignment="1">
      <alignment horizontal="center" vertical="center"/>
    </xf>
    <xf numFmtId="0" fontId="13" fillId="0" borderId="30"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37" xfId="0" applyFont="1" applyBorder="1" applyAlignment="1">
      <alignment horizontal="center" vertical="center"/>
    </xf>
    <xf numFmtId="41" fontId="19" fillId="0" borderId="23" xfId="0" applyNumberFormat="1" applyFont="1" applyBorder="1" applyAlignment="1">
      <alignment horizontal="center" vertical="center"/>
    </xf>
    <xf numFmtId="41" fontId="19" fillId="0" borderId="24" xfId="0" applyNumberFormat="1" applyFont="1" applyBorder="1" applyAlignment="1">
      <alignment horizontal="center" vertical="center"/>
    </xf>
    <xf numFmtId="41" fontId="19" fillId="0" borderId="28" xfId="0" applyNumberFormat="1" applyFont="1" applyBorder="1" applyAlignment="1">
      <alignment horizontal="center" vertical="center"/>
    </xf>
    <xf numFmtId="41" fontId="19" fillId="0" borderId="31" xfId="0" applyNumberFormat="1" applyFont="1" applyBorder="1" applyAlignment="1">
      <alignment horizontal="center" vertical="center"/>
    </xf>
    <xf numFmtId="41" fontId="19" fillId="0" borderId="0" xfId="0" applyNumberFormat="1" applyFont="1" applyAlignment="1">
      <alignment horizontal="center" vertical="center"/>
    </xf>
    <xf numFmtId="41" fontId="19" fillId="0" borderId="30" xfId="0" applyNumberFormat="1" applyFont="1" applyBorder="1" applyAlignment="1">
      <alignment horizontal="center" vertical="center"/>
    </xf>
    <xf numFmtId="41" fontId="19" fillId="0" borderId="33" xfId="0" applyNumberFormat="1" applyFont="1" applyBorder="1" applyAlignment="1">
      <alignment horizontal="center" vertical="center"/>
    </xf>
    <xf numFmtId="41" fontId="19" fillId="0" borderId="34" xfId="0" applyNumberFormat="1" applyFont="1" applyBorder="1" applyAlignment="1">
      <alignment horizontal="center" vertical="center"/>
    </xf>
    <xf numFmtId="41" fontId="19" fillId="0" borderId="37" xfId="0" applyNumberFormat="1" applyFont="1" applyBorder="1" applyAlignment="1">
      <alignment horizontal="center" vertical="center"/>
    </xf>
    <xf numFmtId="0" fontId="11" fillId="0" borderId="13" xfId="0" applyFont="1" applyBorder="1" applyAlignment="1">
      <alignment horizontal="left" vertical="center" wrapText="1"/>
    </xf>
    <xf numFmtId="0" fontId="11" fillId="0" borderId="0" xfId="0" applyFont="1" applyAlignment="1">
      <alignment horizontal="left" vertical="center" wrapText="1"/>
    </xf>
    <xf numFmtId="0" fontId="11" fillId="0" borderId="61" xfId="0" applyFont="1" applyBorder="1" applyAlignment="1">
      <alignment horizontal="left" vertical="center" wrapText="1"/>
    </xf>
    <xf numFmtId="0" fontId="11" fillId="0" borderId="123" xfId="0" applyFont="1" applyBorder="1" applyAlignment="1">
      <alignment horizontal="left" vertical="center" wrapText="1"/>
    </xf>
    <xf numFmtId="0" fontId="11" fillId="0" borderId="63" xfId="0" applyFont="1" applyBorder="1" applyAlignment="1">
      <alignment horizontal="left" vertical="center" wrapText="1"/>
    </xf>
    <xf numFmtId="0" fontId="11" fillId="0" borderId="64" xfId="0" applyFont="1" applyBorder="1" applyAlignment="1">
      <alignment horizontal="left" vertical="center" wrapText="1"/>
    </xf>
    <xf numFmtId="0" fontId="14" fillId="0" borderId="13" xfId="0" applyFont="1" applyBorder="1" applyAlignment="1">
      <alignment horizontal="center" vertical="center" wrapText="1"/>
    </xf>
    <xf numFmtId="0" fontId="14" fillId="0" borderId="0" xfId="0" applyFont="1" applyAlignment="1">
      <alignment horizontal="center" vertical="center" wrapText="1"/>
    </xf>
    <xf numFmtId="0" fontId="14" fillId="0" borderId="61" xfId="0" applyFont="1" applyBorder="1" applyAlignment="1">
      <alignment horizontal="center" vertical="center" wrapText="1"/>
    </xf>
    <xf numFmtId="0" fontId="24" fillId="0" borderId="24" xfId="0" applyFont="1" applyBorder="1" applyAlignment="1">
      <alignment horizontal="distributed" vertical="center" wrapText="1"/>
    </xf>
    <xf numFmtId="0" fontId="24" fillId="0" borderId="39" xfId="0" applyFont="1" applyBorder="1" applyAlignment="1">
      <alignment horizontal="distributed" vertical="center" wrapText="1"/>
    </xf>
    <xf numFmtId="0" fontId="24" fillId="0" borderId="0" xfId="0" applyFont="1" applyAlignment="1">
      <alignment horizontal="distributed" vertical="center" wrapText="1"/>
    </xf>
    <xf numFmtId="0" fontId="24" fillId="0" borderId="14" xfId="0" applyFont="1" applyBorder="1" applyAlignment="1">
      <alignment horizontal="distributed" vertical="center" wrapText="1"/>
    </xf>
    <xf numFmtId="0" fontId="24" fillId="0" borderId="9" xfId="0" applyFont="1" applyBorder="1" applyAlignment="1">
      <alignment horizontal="distributed" vertical="center" wrapText="1"/>
    </xf>
    <xf numFmtId="0" fontId="24" fillId="0" borderId="16" xfId="0" applyFont="1" applyBorder="1" applyAlignment="1">
      <alignment horizontal="distributed" vertical="center" wrapText="1"/>
    </xf>
    <xf numFmtId="0" fontId="23" fillId="0" borderId="11"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0" xfId="0" applyFont="1" applyAlignment="1">
      <alignment horizontal="center" vertical="center" wrapText="1"/>
    </xf>
    <xf numFmtId="0" fontId="23" fillId="0" borderId="14" xfId="0" applyFont="1" applyBorder="1" applyAlignment="1">
      <alignment horizontal="center" vertical="center" wrapText="1"/>
    </xf>
    <xf numFmtId="0" fontId="23" fillId="0" borderId="123" xfId="0" applyFont="1" applyBorder="1" applyAlignment="1">
      <alignment horizontal="center" vertical="center" wrapText="1"/>
    </xf>
    <xf numFmtId="0" fontId="23" fillId="0" borderId="63" xfId="0" applyFont="1" applyBorder="1" applyAlignment="1">
      <alignment horizontal="center" vertical="center" wrapText="1"/>
    </xf>
    <xf numFmtId="0" fontId="23" fillId="0" borderId="122" xfId="0" applyFont="1" applyBorder="1" applyAlignment="1">
      <alignment horizontal="center" vertical="center" wrapText="1"/>
    </xf>
    <xf numFmtId="0" fontId="32" fillId="0" borderId="0" xfId="0" applyFont="1" applyAlignment="1">
      <alignment horizontal="left" vertical="center"/>
    </xf>
    <xf numFmtId="0" fontId="6" fillId="0" borderId="57" xfId="0" applyFont="1" applyBorder="1" applyAlignment="1">
      <alignment horizontal="center" vertical="center" textRotation="255"/>
    </xf>
    <xf numFmtId="0" fontId="6" fillId="0" borderId="58" xfId="0" applyFont="1" applyBorder="1" applyAlignment="1">
      <alignment horizontal="center" vertical="center" textRotation="255"/>
    </xf>
    <xf numFmtId="0" fontId="6" fillId="0" borderId="60" xfId="0" applyFont="1" applyBorder="1" applyAlignment="1">
      <alignment horizontal="center" vertical="center" textRotation="255"/>
    </xf>
    <xf numFmtId="0" fontId="6" fillId="0" borderId="0" xfId="0" applyFont="1" applyAlignment="1">
      <alignment horizontal="center" vertical="center" textRotation="255"/>
    </xf>
    <xf numFmtId="0" fontId="6" fillId="0" borderId="124" xfId="0" applyFont="1" applyBorder="1" applyAlignment="1">
      <alignment horizontal="center" vertical="center" textRotation="255"/>
    </xf>
    <xf numFmtId="0" fontId="6" fillId="0" borderId="66" xfId="0" applyFont="1" applyBorder="1" applyAlignment="1">
      <alignment horizontal="center" vertical="center" textRotation="255"/>
    </xf>
    <xf numFmtId="0" fontId="6" fillId="0" borderId="129" xfId="0" applyFont="1" applyBorder="1" applyAlignment="1">
      <alignment horizontal="center" vertical="center" textRotation="255" shrinkToFit="1"/>
    </xf>
    <xf numFmtId="0" fontId="6" fillId="0" borderId="130" xfId="0" applyFont="1" applyBorder="1" applyAlignment="1">
      <alignment horizontal="center" vertical="center" textRotation="255" shrinkToFit="1"/>
    </xf>
    <xf numFmtId="0" fontId="6" fillId="0" borderId="131" xfId="0" applyFont="1" applyBorder="1" applyAlignment="1">
      <alignment horizontal="center" vertical="center" textRotation="255" shrinkToFit="1"/>
    </xf>
    <xf numFmtId="0" fontId="6" fillId="0" borderId="132" xfId="0" applyFont="1" applyBorder="1" applyAlignment="1">
      <alignment horizontal="center" vertical="center" textRotation="255" shrinkToFit="1"/>
    </xf>
    <xf numFmtId="0" fontId="6" fillId="0" borderId="133" xfId="0" applyFont="1" applyBorder="1" applyAlignment="1">
      <alignment horizontal="center" vertical="center" textRotation="255" shrinkToFit="1"/>
    </xf>
    <xf numFmtId="0" fontId="6" fillId="0" borderId="134" xfId="0" applyFont="1" applyBorder="1" applyAlignment="1">
      <alignment horizontal="center" vertical="center" textRotation="255" shrinkToFit="1"/>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9" fillId="0" borderId="57" xfId="0" applyFont="1" applyBorder="1" applyAlignment="1">
      <alignment horizontal="center" vertical="center"/>
    </xf>
    <xf numFmtId="0" fontId="9" fillId="0" borderId="58" xfId="0" applyFont="1" applyBorder="1" applyAlignment="1">
      <alignment horizontal="center" vertical="center"/>
    </xf>
    <xf numFmtId="0" fontId="9" fillId="0" borderId="100" xfId="0" applyFont="1" applyBorder="1" applyAlignment="1">
      <alignment horizontal="center" vertical="center"/>
    </xf>
    <xf numFmtId="0" fontId="9" fillId="0" borderId="103" xfId="0" applyFont="1" applyBorder="1" applyAlignment="1">
      <alignment horizontal="center" vertical="center"/>
    </xf>
    <xf numFmtId="0" fontId="9" fillId="0" borderId="9" xfId="0" applyFont="1" applyBorder="1" applyAlignment="1">
      <alignment horizontal="center" vertical="center"/>
    </xf>
    <xf numFmtId="0" fontId="9" fillId="0" borderId="16" xfId="0" applyFont="1" applyBorder="1" applyAlignment="1">
      <alignment horizontal="center" vertical="center"/>
    </xf>
    <xf numFmtId="0" fontId="15" fillId="0" borderId="60" xfId="0" applyFont="1" applyBorder="1" applyAlignment="1">
      <alignment horizontal="left" vertical="center" indent="1"/>
    </xf>
    <xf numFmtId="0" fontId="15" fillId="0" borderId="0" xfId="0" applyFont="1" applyAlignment="1">
      <alignment horizontal="left" vertical="center" indent="1"/>
    </xf>
    <xf numFmtId="0" fontId="15" fillId="0" borderId="14" xfId="0" applyFont="1" applyBorder="1" applyAlignment="1">
      <alignment horizontal="left" vertical="center" indent="1"/>
    </xf>
    <xf numFmtId="0" fontId="15" fillId="0" borderId="62" xfId="0" applyFont="1" applyBorder="1" applyAlignment="1">
      <alignment horizontal="left" vertical="center" indent="1"/>
    </xf>
    <xf numFmtId="0" fontId="15" fillId="0" borderId="63" xfId="0" applyFont="1" applyBorder="1" applyAlignment="1">
      <alignment horizontal="left" vertical="center" indent="1"/>
    </xf>
    <xf numFmtId="0" fontId="15" fillId="0" borderId="122" xfId="0" applyFont="1" applyBorder="1" applyAlignment="1">
      <alignment horizontal="left" vertical="center" indent="1"/>
    </xf>
    <xf numFmtId="0" fontId="23" fillId="0" borderId="11" xfId="0" applyFont="1" applyBorder="1" applyAlignment="1">
      <alignment horizontal="center" vertical="center"/>
    </xf>
    <xf numFmtId="0" fontId="23" fillId="0" borderId="17"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0" xfId="0" applyFont="1" applyAlignment="1">
      <alignment horizontal="center" vertical="center"/>
    </xf>
    <xf numFmtId="0" fontId="23" fillId="0" borderId="14" xfId="0" applyFont="1" applyBorder="1" applyAlignment="1">
      <alignment horizontal="center" vertical="center"/>
    </xf>
    <xf numFmtId="0" fontId="23" fillId="0" borderId="123" xfId="0" applyFont="1" applyBorder="1" applyAlignment="1">
      <alignment horizontal="center" vertical="center"/>
    </xf>
    <xf numFmtId="0" fontId="23" fillId="0" borderId="63" xfId="0" applyFont="1" applyBorder="1" applyAlignment="1">
      <alignment horizontal="center" vertical="center"/>
    </xf>
    <xf numFmtId="0" fontId="23" fillId="0" borderId="122" xfId="0" applyFont="1" applyBorder="1" applyAlignment="1">
      <alignment horizontal="center" vertical="center"/>
    </xf>
    <xf numFmtId="0" fontId="23" fillId="0" borderId="106" xfId="0" applyFont="1" applyBorder="1" applyAlignment="1">
      <alignment horizontal="center" vertical="center"/>
    </xf>
    <xf numFmtId="0" fontId="23" fillId="0" borderId="61" xfId="0" applyFont="1" applyBorder="1" applyAlignment="1">
      <alignment horizontal="center" vertical="center"/>
    </xf>
    <xf numFmtId="0" fontId="23" fillId="0" borderId="64" xfId="0" applyFont="1" applyBorder="1" applyAlignment="1">
      <alignment horizontal="center" vertical="center"/>
    </xf>
    <xf numFmtId="0" fontId="15" fillId="0" borderId="27" xfId="0" applyFont="1" applyBorder="1" applyAlignment="1">
      <alignment horizontal="left" vertical="center" wrapText="1" indent="1"/>
    </xf>
    <xf numFmtId="0" fontId="15" fillId="0" borderId="24" xfId="0" applyFont="1" applyBorder="1" applyAlignment="1">
      <alignment horizontal="left" vertical="center" wrapText="1" indent="1"/>
    </xf>
    <xf numFmtId="0" fontId="15" fillId="0" borderId="39" xfId="0" applyFont="1" applyBorder="1" applyAlignment="1">
      <alignment horizontal="left" vertical="center" wrapText="1" indent="1"/>
    </xf>
    <xf numFmtId="0" fontId="15" fillId="0" borderId="2"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4"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4" xfId="0" applyFont="1" applyBorder="1" applyAlignment="1">
      <alignment horizontal="left" vertical="center" wrapText="1" indent="1"/>
    </xf>
    <xf numFmtId="0" fontId="15" fillId="0" borderId="46" xfId="0" applyFont="1" applyBorder="1" applyAlignment="1">
      <alignment horizontal="left" vertical="center" wrapText="1" indent="1"/>
    </xf>
    <xf numFmtId="0" fontId="18" fillId="0" borderId="53" xfId="0" applyFont="1" applyBorder="1" applyAlignment="1">
      <alignment horizontal="center" vertical="center" wrapText="1"/>
    </xf>
    <xf numFmtId="0" fontId="18" fillId="0" borderId="0" xfId="0" applyFont="1" applyAlignment="1">
      <alignment horizontal="center" vertical="center" wrapText="1"/>
    </xf>
    <xf numFmtId="0" fontId="18" fillId="0" borderId="50"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1"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12" xfId="0" applyFont="1" applyBorder="1" applyAlignment="1">
      <alignment horizontal="center" vertical="center"/>
    </xf>
    <xf numFmtId="49" fontId="9" fillId="0" borderId="120"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60" xfId="0" applyNumberFormat="1" applyFont="1" applyBorder="1" applyAlignment="1">
      <alignment horizontal="center" vertical="center"/>
    </xf>
    <xf numFmtId="49" fontId="9" fillId="0" borderId="14" xfId="0" applyNumberFormat="1" applyFont="1" applyBorder="1" applyAlignment="1">
      <alignment horizontal="center" vertical="center"/>
    </xf>
    <xf numFmtId="49" fontId="9" fillId="0" borderId="103" xfId="0" applyNumberFormat="1" applyFont="1" applyBorder="1" applyAlignment="1">
      <alignment horizontal="center" vertical="center"/>
    </xf>
    <xf numFmtId="49" fontId="9" fillId="0" borderId="16" xfId="0" applyNumberFormat="1" applyFont="1" applyBorder="1" applyAlignment="1">
      <alignment horizontal="center" vertical="center"/>
    </xf>
    <xf numFmtId="0" fontId="9" fillId="0" borderId="13" xfId="0" applyFont="1" applyBorder="1" applyAlignment="1">
      <alignment horizontal="center" vertical="center"/>
    </xf>
    <xf numFmtId="0" fontId="9" fillId="0" borderId="0" xfId="0" applyFont="1" applyAlignment="1">
      <alignment horizontal="center" vertical="center"/>
    </xf>
    <xf numFmtId="0" fontId="9" fillId="0" borderId="15" xfId="0" applyFont="1" applyBorder="1" applyAlignment="1">
      <alignment horizontal="center" vertical="center"/>
    </xf>
    <xf numFmtId="0" fontId="6" fillId="0" borderId="11"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0" xfId="0" applyFont="1" applyAlignment="1">
      <alignment horizontal="center" vertical="center" shrinkToFit="1"/>
    </xf>
    <xf numFmtId="0" fontId="6" fillId="0" borderId="15" xfId="0" applyFont="1" applyBorder="1" applyAlignment="1">
      <alignment horizontal="center" vertical="center" shrinkToFit="1"/>
    </xf>
    <xf numFmtId="0" fontId="6" fillId="0" borderId="9" xfId="0" applyFont="1" applyBorder="1" applyAlignment="1">
      <alignment horizontal="center" vertical="center" shrinkToFit="1"/>
    </xf>
    <xf numFmtId="0" fontId="9" fillId="0" borderId="101" xfId="0" applyFont="1" applyBorder="1" applyAlignment="1">
      <alignment horizontal="center" vertical="center"/>
    </xf>
    <xf numFmtId="0" fontId="9" fillId="0" borderId="10" xfId="0" applyFont="1" applyBorder="1" applyAlignment="1">
      <alignment horizontal="center" vertical="center"/>
    </xf>
    <xf numFmtId="0" fontId="24" fillId="0" borderId="11" xfId="0" applyFont="1" applyBorder="1" applyAlignment="1">
      <alignment horizontal="distributed" vertical="center" wrapText="1"/>
    </xf>
    <xf numFmtId="0" fontId="24" fillId="0" borderId="17" xfId="0" applyFont="1" applyBorder="1" applyAlignment="1">
      <alignment horizontal="distributed" vertical="center" wrapText="1"/>
    </xf>
    <xf numFmtId="0" fontId="24" fillId="0" borderId="12" xfId="0" applyFont="1" applyBorder="1" applyAlignment="1">
      <alignment horizontal="distributed" vertical="center" wrapText="1"/>
    </xf>
    <xf numFmtId="0" fontId="24" fillId="0" borderId="13" xfId="0" applyFont="1" applyBorder="1" applyAlignment="1">
      <alignment horizontal="distributed" vertical="center" wrapText="1"/>
    </xf>
    <xf numFmtId="0" fontId="24" fillId="0" borderId="41" xfId="0" applyFont="1" applyBorder="1" applyAlignment="1">
      <alignment horizontal="distributed" vertical="center" wrapText="1"/>
    </xf>
    <xf numFmtId="0" fontId="24" fillId="0" borderId="34" xfId="0" applyFont="1" applyBorder="1" applyAlignment="1">
      <alignment horizontal="distributed" vertical="center" wrapText="1"/>
    </xf>
    <xf numFmtId="0" fontId="24" fillId="0" borderId="42" xfId="0" applyFont="1" applyBorder="1" applyAlignment="1">
      <alignment horizontal="distributed" vertical="center" wrapText="1"/>
    </xf>
    <xf numFmtId="0" fontId="12" fillId="0" borderId="24" xfId="0" applyFont="1" applyBorder="1" applyAlignment="1">
      <alignment horizontal="left" vertical="center" wrapText="1"/>
    </xf>
    <xf numFmtId="0" fontId="12" fillId="0" borderId="0" xfId="0" applyFont="1" applyAlignment="1">
      <alignment horizontal="left" vertical="center" wrapText="1"/>
    </xf>
    <xf numFmtId="0" fontId="7" fillId="0" borderId="7" xfId="0" applyFont="1" applyBorder="1" applyAlignment="1">
      <alignment horizontal="distributed" vertical="center" wrapText="1"/>
    </xf>
    <xf numFmtId="0" fontId="7" fillId="0" borderId="8" xfId="0" applyFont="1" applyBorder="1" applyAlignment="1">
      <alignment horizontal="distributed" vertical="center" wrapText="1"/>
    </xf>
    <xf numFmtId="0" fontId="7" fillId="0" borderId="0" xfId="0" applyFont="1" applyAlignment="1">
      <alignment horizontal="distributed" vertical="center" wrapText="1"/>
    </xf>
    <xf numFmtId="0" fontId="7" fillId="0" borderId="1" xfId="0" applyFont="1" applyBorder="1" applyAlignment="1">
      <alignment horizontal="distributed" vertical="center" wrapText="1"/>
    </xf>
    <xf numFmtId="0" fontId="7" fillId="0" borderId="4" xfId="0" applyFont="1" applyBorder="1" applyAlignment="1">
      <alignment horizontal="distributed" vertical="center" wrapText="1"/>
    </xf>
    <xf numFmtId="0" fontId="7" fillId="0" borderId="5" xfId="0" applyFont="1" applyBorder="1" applyAlignment="1">
      <alignment horizontal="distributed" vertical="center" wrapText="1"/>
    </xf>
    <xf numFmtId="0" fontId="7" fillId="0" borderId="34" xfId="0" applyFont="1" applyBorder="1" applyAlignment="1">
      <alignment horizontal="distributed" vertical="center" wrapText="1"/>
    </xf>
    <xf numFmtId="0" fontId="7" fillId="0" borderId="35" xfId="0" applyFont="1" applyBorder="1" applyAlignment="1">
      <alignment horizontal="distributed" vertical="center" wrapText="1"/>
    </xf>
    <xf numFmtId="0" fontId="7" fillId="0" borderId="24" xfId="0" applyFont="1" applyBorder="1" applyAlignment="1">
      <alignment horizontal="distributed" vertical="center" wrapText="1"/>
    </xf>
    <xf numFmtId="0" fontId="7" fillId="0" borderId="26" xfId="0" applyFont="1" applyBorder="1" applyAlignment="1">
      <alignment horizontal="distributed" vertical="center" wrapText="1"/>
    </xf>
    <xf numFmtId="0" fontId="3" fillId="0" borderId="31" xfId="0" applyFont="1" applyBorder="1" applyAlignment="1">
      <alignment horizontal="center" vertical="center"/>
    </xf>
    <xf numFmtId="49" fontId="9" fillId="0" borderId="48" xfId="0" applyNumberFormat="1" applyFont="1" applyBorder="1" applyAlignment="1">
      <alignment horizontal="center" vertical="center"/>
    </xf>
    <xf numFmtId="49" fontId="9" fillId="0" borderId="10" xfId="0" applyNumberFormat="1" applyFont="1" applyBorder="1" applyAlignment="1">
      <alignment horizontal="center" vertical="center"/>
    </xf>
    <xf numFmtId="0" fontId="9" fillId="0" borderId="11" xfId="0" applyFont="1" applyBorder="1" applyAlignment="1">
      <alignment horizontal="center" vertical="center" wrapText="1"/>
    </xf>
    <xf numFmtId="0" fontId="9" fillId="0" borderId="14" xfId="0" applyFont="1" applyBorder="1" applyAlignment="1">
      <alignment horizontal="center" vertical="center"/>
    </xf>
    <xf numFmtId="176" fontId="11" fillId="0" borderId="0" xfId="0" applyNumberFormat="1" applyFont="1" applyAlignment="1">
      <alignment horizontal="center"/>
    </xf>
    <xf numFmtId="176" fontId="11" fillId="0" borderId="61" xfId="0" applyNumberFormat="1" applyFont="1" applyBorder="1" applyAlignment="1">
      <alignment horizontal="center"/>
    </xf>
    <xf numFmtId="176" fontId="11" fillId="0" borderId="34" xfId="0" applyNumberFormat="1" applyFont="1" applyBorder="1" applyAlignment="1">
      <alignment horizontal="center"/>
    </xf>
    <xf numFmtId="176" fontId="11" fillId="0" borderId="107" xfId="0" applyNumberFormat="1" applyFont="1" applyBorder="1" applyAlignment="1">
      <alignment horizontal="center"/>
    </xf>
    <xf numFmtId="41" fontId="16" fillId="0" borderId="13" xfId="0" applyNumberFormat="1" applyFont="1" applyBorder="1" applyAlignment="1">
      <alignment horizontal="center" vertical="center"/>
    </xf>
    <xf numFmtId="41" fontId="16" fillId="0" borderId="0" xfId="0" applyNumberFormat="1" applyFont="1" applyAlignment="1">
      <alignment horizontal="center" vertical="center"/>
    </xf>
    <xf numFmtId="41" fontId="16" fillId="0" borderId="41" xfId="0" applyNumberFormat="1" applyFont="1" applyBorder="1" applyAlignment="1">
      <alignment horizontal="center" vertical="center"/>
    </xf>
    <xf numFmtId="41" fontId="16" fillId="0" borderId="34" xfId="0" applyNumberFormat="1" applyFont="1" applyBorder="1" applyAlignment="1">
      <alignment horizontal="center" vertical="center"/>
    </xf>
    <xf numFmtId="0" fontId="12" fillId="0" borderId="24" xfId="0" applyFont="1" applyBorder="1" applyAlignment="1">
      <alignment horizontal="center"/>
    </xf>
    <xf numFmtId="0" fontId="12" fillId="0" borderId="108" xfId="0" applyFont="1" applyBorder="1" applyAlignment="1">
      <alignment horizontal="center"/>
    </xf>
    <xf numFmtId="0" fontId="12" fillId="0" borderId="0" xfId="0" applyFont="1" applyAlignment="1">
      <alignment horizontal="center"/>
    </xf>
    <xf numFmtId="0" fontId="12" fillId="0" borderId="61" xfId="0" applyFont="1" applyBorder="1" applyAlignment="1">
      <alignment horizontal="center"/>
    </xf>
    <xf numFmtId="0" fontId="12" fillId="0" borderId="34" xfId="0" applyFont="1" applyBorder="1" applyAlignment="1">
      <alignment horizontal="center"/>
    </xf>
    <xf numFmtId="0" fontId="12" fillId="0" borderId="107" xfId="0" applyFont="1" applyBorder="1" applyAlignment="1">
      <alignment horizontal="center"/>
    </xf>
    <xf numFmtId="41" fontId="16" fillId="0" borderId="23" xfId="0" applyNumberFormat="1" applyFont="1" applyBorder="1" applyAlignment="1">
      <alignment horizontal="center" vertical="center"/>
    </xf>
    <xf numFmtId="41" fontId="16" fillId="0" borderId="24" xfId="0" applyNumberFormat="1" applyFont="1" applyBorder="1" applyAlignment="1">
      <alignment horizontal="center" vertical="center"/>
    </xf>
    <xf numFmtId="41" fontId="16" fillId="0" borderId="31" xfId="0" applyNumberFormat="1" applyFont="1" applyBorder="1" applyAlignment="1">
      <alignment horizontal="center" vertical="center"/>
    </xf>
    <xf numFmtId="41" fontId="16" fillId="0" borderId="33" xfId="0" applyNumberFormat="1" applyFont="1" applyBorder="1" applyAlignment="1">
      <alignment horizontal="center" vertical="center"/>
    </xf>
    <xf numFmtId="0" fontId="22" fillId="0" borderId="48"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55" xfId="0" applyFont="1" applyBorder="1" applyAlignment="1">
      <alignment horizontal="center" vertical="center" wrapText="1"/>
    </xf>
    <xf numFmtId="0" fontId="22" fillId="0" borderId="98"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99" xfId="0" applyFont="1" applyBorder="1" applyAlignment="1">
      <alignment horizontal="center" vertical="center" wrapText="1"/>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27" fillId="0" borderId="21" xfId="0" applyFont="1" applyBorder="1" applyAlignment="1">
      <alignment horizontal="left" vertical="center" wrapText="1" indent="1"/>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6" fillId="0" borderId="58" xfId="0" applyFont="1" applyBorder="1" applyAlignment="1">
      <alignment horizontal="center" vertical="center" wrapText="1"/>
    </xf>
    <xf numFmtId="0" fontId="26" fillId="0" borderId="0" xfId="0" applyFont="1" applyAlignment="1">
      <alignment horizontal="center" vertical="center" wrapText="1"/>
    </xf>
    <xf numFmtId="0" fontId="26" fillId="0" borderId="9" xfId="0" applyFont="1" applyBorder="1" applyAlignment="1">
      <alignment horizontal="center" vertical="center" wrapText="1"/>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9" xfId="0" applyFont="1" applyBorder="1" applyAlignment="1">
      <alignment horizontal="center" vertical="center" wrapText="1"/>
    </xf>
    <xf numFmtId="0" fontId="22" fillId="0" borderId="0" xfId="0" applyFont="1" applyAlignment="1">
      <alignment horizontal="center" vertical="center"/>
    </xf>
    <xf numFmtId="0" fontId="12" fillId="0" borderId="57" xfId="0" applyFont="1" applyBorder="1" applyAlignment="1">
      <alignment horizontal="center" vertical="center" wrapText="1"/>
    </xf>
    <xf numFmtId="0" fontId="12" fillId="0" borderId="58" xfId="0" applyFont="1" applyBorder="1" applyAlignment="1">
      <alignment horizontal="center" vertical="center"/>
    </xf>
    <xf numFmtId="0" fontId="12" fillId="0" borderId="100" xfId="0" applyFont="1" applyBorder="1" applyAlignment="1">
      <alignment horizontal="center" vertical="center"/>
    </xf>
    <xf numFmtId="0" fontId="12" fillId="0" borderId="60" xfId="0" applyFont="1" applyBorder="1" applyAlignment="1">
      <alignment horizontal="center" vertical="center"/>
    </xf>
    <xf numFmtId="0" fontId="12" fillId="0" borderId="0" xfId="0" applyFont="1" applyAlignment="1">
      <alignment horizontal="center" vertical="center"/>
    </xf>
    <xf numFmtId="0" fontId="12" fillId="0" borderId="14" xfId="0" applyFont="1" applyBorder="1" applyAlignment="1">
      <alignment horizontal="center" vertical="center"/>
    </xf>
    <xf numFmtId="0" fontId="12" fillId="0" borderId="103" xfId="0" applyFont="1" applyBorder="1" applyAlignment="1">
      <alignment horizontal="center" vertical="center"/>
    </xf>
    <xf numFmtId="0" fontId="12" fillId="0" borderId="9" xfId="0" applyFont="1" applyBorder="1" applyAlignment="1">
      <alignment horizontal="center" vertical="center"/>
    </xf>
    <xf numFmtId="0" fontId="12" fillId="0" borderId="16" xfId="0" applyFont="1" applyBorder="1" applyAlignment="1">
      <alignment horizontal="center" vertical="center"/>
    </xf>
    <xf numFmtId="0" fontId="15" fillId="0" borderId="120" xfId="0" applyFont="1" applyBorder="1" applyAlignment="1">
      <alignment horizontal="left" vertical="center" indent="1"/>
    </xf>
    <xf numFmtId="0" fontId="15" fillId="0" borderId="17" xfId="0" applyFont="1" applyBorder="1" applyAlignment="1">
      <alignment horizontal="left" vertical="center" indent="1"/>
    </xf>
    <xf numFmtId="0" fontId="15" fillId="0" borderId="12" xfId="0" applyFont="1" applyBorder="1" applyAlignment="1">
      <alignment horizontal="left" vertical="center" indent="1"/>
    </xf>
    <xf numFmtId="0" fontId="15" fillId="0" borderId="121" xfId="0" applyFont="1" applyBorder="1" applyAlignment="1">
      <alignment horizontal="left" vertical="center" indent="1"/>
    </xf>
    <xf numFmtId="0" fontId="15" fillId="0" borderId="72" xfId="0" applyFont="1" applyBorder="1" applyAlignment="1">
      <alignment horizontal="left" vertical="center" indent="1"/>
    </xf>
    <xf numFmtId="0" fontId="15" fillId="0" borderId="73" xfId="0" applyFont="1" applyBorder="1" applyAlignment="1">
      <alignment horizontal="left" vertical="center" indent="1"/>
    </xf>
    <xf numFmtId="0" fontId="17" fillId="0" borderId="96" xfId="0" applyFont="1" applyBorder="1" applyAlignment="1">
      <alignment horizontal="right" vertical="center" wrapText="1"/>
    </xf>
    <xf numFmtId="0" fontId="17" fillId="0" borderId="45" xfId="0" applyFont="1" applyBorder="1" applyAlignment="1">
      <alignment horizontal="right" vertical="center" wrapText="1"/>
    </xf>
    <xf numFmtId="0" fontId="17" fillId="0" borderId="97" xfId="0" applyFont="1" applyBorder="1" applyAlignment="1">
      <alignment horizontal="right" vertical="center" wrapText="1"/>
    </xf>
    <xf numFmtId="0" fontId="17" fillId="0" borderId="48" xfId="0" applyFont="1" applyBorder="1" applyAlignment="1">
      <alignment horizontal="right" vertical="center" wrapText="1"/>
    </xf>
    <xf numFmtId="0" fontId="17" fillId="0" borderId="10" xfId="0" applyFont="1" applyBorder="1" applyAlignment="1">
      <alignment horizontal="right" vertical="center" wrapText="1"/>
    </xf>
    <xf numFmtId="0" fontId="17" fillId="0" borderId="55" xfId="0" applyFont="1" applyBorder="1" applyAlignment="1">
      <alignment horizontal="right" vertical="center" wrapText="1"/>
    </xf>
    <xf numFmtId="0" fontId="17" fillId="0" borderId="49" xfId="0" applyFont="1" applyBorder="1" applyAlignment="1">
      <alignment horizontal="right" vertical="center" wrapText="1"/>
    </xf>
    <xf numFmtId="0" fontId="17" fillId="0" borderId="43" xfId="0" applyFont="1" applyBorder="1" applyAlignment="1">
      <alignment horizontal="right" vertical="center" wrapText="1"/>
    </xf>
    <xf numFmtId="0" fontId="17" fillId="0" borderId="56" xfId="0" applyFont="1" applyBorder="1" applyAlignment="1">
      <alignment horizontal="right" vertical="center" wrapText="1"/>
    </xf>
    <xf numFmtId="0" fontId="7" fillId="0" borderId="6" xfId="0" applyFont="1" applyBorder="1" applyAlignment="1">
      <alignment horizontal="distributed" vertical="center" indent="1"/>
    </xf>
    <xf numFmtId="0" fontId="17" fillId="0" borderId="7" xfId="0" applyFont="1" applyBorder="1" applyAlignment="1">
      <alignment horizontal="distributed" vertical="center" indent="1"/>
    </xf>
    <xf numFmtId="0" fontId="17" fillId="0" borderId="4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0" xfId="0" applyFont="1" applyAlignment="1">
      <alignment horizontal="distributed" vertical="center" indent="1"/>
    </xf>
    <xf numFmtId="0" fontId="17" fillId="0" borderId="14" xfId="0" applyFont="1" applyBorder="1" applyAlignment="1">
      <alignment horizontal="distributed" vertical="center" indent="1"/>
    </xf>
    <xf numFmtId="0" fontId="18" fillId="0" borderId="1" xfId="0" applyFont="1" applyBorder="1" applyAlignment="1">
      <alignment horizontal="center" vertical="center" wrapText="1"/>
    </xf>
    <xf numFmtId="0" fontId="18" fillId="0" borderId="5" xfId="0" applyFont="1" applyBorder="1" applyAlignment="1">
      <alignment horizontal="center" vertical="center" wrapText="1"/>
    </xf>
    <xf numFmtId="0" fontId="13" fillId="0" borderId="0" xfId="0" applyFont="1" applyAlignment="1">
      <alignment horizontal="center" vertical="top" textRotation="255"/>
    </xf>
    <xf numFmtId="0" fontId="36" fillId="0" borderId="2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0" xfId="0" applyFont="1" applyAlignment="1">
      <alignment horizontal="center" vertical="center" wrapText="1"/>
    </xf>
    <xf numFmtId="0" fontId="36" fillId="0" borderId="19"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18" xfId="0" applyFont="1" applyBorder="1" applyAlignment="1">
      <alignment horizontal="center" vertical="center" wrapText="1"/>
    </xf>
    <xf numFmtId="0" fontId="15" fillId="0" borderId="6"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36" xfId="0" applyFont="1" applyBorder="1" applyAlignment="1">
      <alignment horizontal="left" vertical="center" wrapText="1" indent="1"/>
    </xf>
    <xf numFmtId="0" fontId="15" fillId="0" borderId="34" xfId="0" applyFont="1" applyBorder="1" applyAlignment="1">
      <alignment horizontal="left" vertical="center" wrapText="1" indent="1"/>
    </xf>
    <xf numFmtId="0" fontId="15" fillId="0" borderId="0" xfId="0" applyFont="1" applyAlignment="1">
      <alignment horizontal="left" vertical="center"/>
    </xf>
    <xf numFmtId="0" fontId="8" fillId="0" borderId="90" xfId="0" applyFont="1" applyBorder="1" applyAlignment="1">
      <alignment horizontal="center"/>
    </xf>
    <xf numFmtId="0" fontId="8" fillId="0" borderId="84" xfId="0" applyFont="1" applyBorder="1" applyAlignment="1">
      <alignment horizontal="center"/>
    </xf>
    <xf numFmtId="0" fontId="8" fillId="0" borderId="85" xfId="0" applyFont="1" applyBorder="1" applyAlignment="1">
      <alignment horizontal="center"/>
    </xf>
    <xf numFmtId="0" fontId="8" fillId="0" borderId="22" xfId="0" applyFont="1" applyBorder="1" applyAlignment="1">
      <alignment horizontal="center"/>
    </xf>
    <xf numFmtId="0" fontId="8" fillId="0" borderId="10" xfId="0" applyFont="1" applyBorder="1" applyAlignment="1">
      <alignment horizontal="center"/>
    </xf>
    <xf numFmtId="0" fontId="8" fillId="0" borderId="55" xfId="0" applyFont="1" applyBorder="1" applyAlignment="1">
      <alignment horizontal="center"/>
    </xf>
    <xf numFmtId="0" fontId="8" fillId="0" borderId="91" xfId="0" applyFont="1" applyBorder="1" applyAlignment="1">
      <alignment horizontal="center"/>
    </xf>
    <xf numFmtId="0" fontId="8" fillId="0" borderId="88" xfId="0" applyFont="1" applyBorder="1" applyAlignment="1">
      <alignment horizontal="center"/>
    </xf>
    <xf numFmtId="0" fontId="8" fillId="0" borderId="89" xfId="0" applyFont="1" applyBorder="1" applyAlignment="1">
      <alignment horizontal="center"/>
    </xf>
    <xf numFmtId="0" fontId="9" fillId="0" borderId="102" xfId="0" applyFont="1" applyBorder="1" applyAlignment="1">
      <alignment horizontal="center" vertical="center"/>
    </xf>
    <xf numFmtId="0" fontId="9" fillId="0" borderId="94" xfId="0" applyFont="1" applyBorder="1" applyAlignment="1">
      <alignment horizontal="center" vertical="center"/>
    </xf>
    <xf numFmtId="0" fontId="9" fillId="0" borderId="95" xfId="0" applyFont="1" applyBorder="1" applyAlignment="1">
      <alignment horizontal="center" vertical="center"/>
    </xf>
    <xf numFmtId="0" fontId="35" fillId="0" borderId="102" xfId="0" applyFont="1" applyBorder="1" applyAlignment="1">
      <alignment horizontal="left" vertical="center" wrapText="1"/>
    </xf>
    <xf numFmtId="0" fontId="35" fillId="0" borderId="58" xfId="0" applyFont="1" applyBorder="1" applyAlignment="1">
      <alignment horizontal="left" vertical="center"/>
    </xf>
    <xf numFmtId="0" fontId="35" fillId="0" borderId="100" xfId="0" applyFont="1" applyBorder="1" applyAlignment="1">
      <alignment horizontal="left" vertical="center"/>
    </xf>
    <xf numFmtId="0" fontId="35" fillId="0" borderId="13"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xf>
    <xf numFmtId="0" fontId="35" fillId="0" borderId="15" xfId="0" applyFont="1" applyBorder="1" applyAlignment="1">
      <alignment horizontal="left" vertical="center"/>
    </xf>
    <xf numFmtId="0" fontId="35" fillId="0" borderId="9" xfId="0" applyFont="1" applyBorder="1" applyAlignment="1">
      <alignment horizontal="left" vertical="center"/>
    </xf>
    <xf numFmtId="0" fontId="35" fillId="0" borderId="16" xfId="0" applyFont="1" applyBorder="1" applyAlignment="1">
      <alignment horizontal="left" vertical="center"/>
    </xf>
    <xf numFmtId="0" fontId="35" fillId="0" borderId="11" xfId="0" applyFont="1" applyBorder="1" applyAlignment="1">
      <alignment horizontal="left" vertical="center"/>
    </xf>
    <xf numFmtId="0" fontId="35" fillId="0" borderId="17" xfId="0" applyFont="1" applyBorder="1" applyAlignment="1">
      <alignment horizontal="left" vertical="center"/>
    </xf>
    <xf numFmtId="0" fontId="35" fillId="0" borderId="12" xfId="0" applyFont="1" applyBorder="1" applyAlignment="1">
      <alignment horizontal="left" vertical="center"/>
    </xf>
    <xf numFmtId="0" fontId="35" fillId="0" borderId="94" xfId="0" applyFont="1" applyBorder="1" applyAlignment="1">
      <alignment horizontal="left" vertical="center"/>
    </xf>
    <xf numFmtId="0" fontId="35" fillId="0" borderId="66" xfId="0" applyFont="1" applyBorder="1" applyAlignment="1">
      <alignment horizontal="left" vertical="center"/>
    </xf>
    <xf numFmtId="0" fontId="35" fillId="0" borderId="95" xfId="0" applyFont="1" applyBorder="1" applyAlignment="1">
      <alignment horizontal="left" vertical="center"/>
    </xf>
    <xf numFmtId="0" fontId="33" fillId="0" borderId="83" xfId="0" applyFont="1" applyBorder="1" applyAlignment="1">
      <alignment horizontal="center" vertical="center"/>
    </xf>
    <xf numFmtId="0" fontId="33" fillId="0" borderId="84" xfId="0" applyFont="1" applyBorder="1" applyAlignment="1">
      <alignment horizontal="center" vertical="center"/>
    </xf>
    <xf numFmtId="0" fontId="33" fillId="0" borderId="85" xfId="0" applyFont="1" applyBorder="1" applyAlignment="1">
      <alignment horizontal="center" vertical="center"/>
    </xf>
    <xf numFmtId="0" fontId="33" fillId="0" borderId="86" xfId="0" applyFont="1" applyBorder="1" applyAlignment="1">
      <alignment horizontal="center" vertical="center"/>
    </xf>
    <xf numFmtId="0" fontId="33" fillId="0" borderId="10" xfId="0" applyFont="1" applyBorder="1" applyAlignment="1">
      <alignment horizontal="center" vertical="center"/>
    </xf>
    <xf numFmtId="0" fontId="33" fillId="0" borderId="55" xfId="0" applyFont="1" applyBorder="1" applyAlignment="1">
      <alignment horizontal="center" vertical="center"/>
    </xf>
    <xf numFmtId="0" fontId="33" fillId="0" borderId="87" xfId="0" applyFont="1" applyBorder="1" applyAlignment="1">
      <alignment horizontal="center" vertical="center"/>
    </xf>
    <xf numFmtId="0" fontId="33" fillId="0" borderId="88" xfId="0" applyFont="1" applyBorder="1" applyAlignment="1">
      <alignment horizontal="center" vertical="center"/>
    </xf>
    <xf numFmtId="0" fontId="33" fillId="0" borderId="89" xfId="0" applyFont="1" applyBorder="1" applyAlignment="1">
      <alignment horizontal="center" vertical="center"/>
    </xf>
    <xf numFmtId="0" fontId="14" fillId="0" borderId="83" xfId="0" applyFont="1" applyBorder="1" applyAlignment="1">
      <alignment horizontal="center" vertical="center"/>
    </xf>
    <xf numFmtId="0" fontId="14" fillId="0" borderId="84" xfId="0" applyFont="1" applyBorder="1" applyAlignment="1">
      <alignment horizontal="center" vertical="center"/>
    </xf>
    <xf numFmtId="0" fontId="14" fillId="0" borderId="92" xfId="0" applyFont="1" applyBorder="1" applyAlignment="1">
      <alignment horizontal="center" vertical="center"/>
    </xf>
    <xf numFmtId="0" fontId="14" fillId="0" borderId="86" xfId="0" applyFont="1" applyBorder="1" applyAlignment="1">
      <alignment horizontal="center" vertical="center"/>
    </xf>
    <xf numFmtId="0" fontId="14" fillId="0" borderId="10" xfId="0" applyFont="1" applyBorder="1" applyAlignment="1">
      <alignment horizontal="center" vertical="center"/>
    </xf>
    <xf numFmtId="0" fontId="14" fillId="0" borderId="20" xfId="0" applyFont="1" applyBorder="1" applyAlignment="1">
      <alignment horizontal="center" vertical="center"/>
    </xf>
    <xf numFmtId="0" fontId="14" fillId="0" borderId="87" xfId="0" applyFont="1" applyBorder="1" applyAlignment="1">
      <alignment horizontal="center" vertical="center"/>
    </xf>
    <xf numFmtId="0" fontId="14" fillId="0" borderId="88" xfId="0" applyFont="1" applyBorder="1" applyAlignment="1">
      <alignment horizontal="center" vertical="center"/>
    </xf>
    <xf numFmtId="0" fontId="14" fillId="0" borderId="93" xfId="0" applyFont="1" applyBorder="1" applyAlignment="1">
      <alignment horizontal="center" vertical="center"/>
    </xf>
    <xf numFmtId="0" fontId="9" fillId="0" borderId="120" xfId="0" applyFont="1" applyBorder="1" applyAlignment="1">
      <alignment horizontal="left" vertical="center" wrapText="1" indent="1"/>
    </xf>
    <xf numFmtId="0" fontId="9" fillId="0" borderId="17" xfId="0" applyFont="1" applyBorder="1" applyAlignment="1">
      <alignment horizontal="left" vertical="center" indent="1"/>
    </xf>
    <xf numFmtId="0" fontId="9" fillId="0" borderId="0" xfId="0" applyFont="1" applyAlignment="1">
      <alignment horizontal="left" vertical="center" indent="1"/>
    </xf>
    <xf numFmtId="0" fontId="9" fillId="0" borderId="60" xfId="0" applyFont="1" applyBorder="1" applyAlignment="1">
      <alignment horizontal="left" vertical="center" indent="1"/>
    </xf>
    <xf numFmtId="0" fontId="9" fillId="0" borderId="62" xfId="0" applyFont="1" applyBorder="1" applyAlignment="1">
      <alignment horizontal="left" vertical="center" indent="1"/>
    </xf>
    <xf numFmtId="0" fontId="9" fillId="0" borderId="63" xfId="0" applyFont="1" applyBorder="1" applyAlignment="1">
      <alignment horizontal="left" vertical="center" indent="1"/>
    </xf>
    <xf numFmtId="0" fontId="11" fillId="0" borderId="0" xfId="0" applyFont="1" applyAlignment="1">
      <alignment horizontal="center" vertical="center"/>
    </xf>
    <xf numFmtId="177" fontId="9" fillId="0" borderId="11" xfId="0" applyNumberFormat="1" applyFont="1" applyBorder="1" applyAlignment="1">
      <alignment horizontal="center" vertical="center"/>
    </xf>
    <xf numFmtId="177" fontId="9" fillId="0" borderId="17" xfId="0" applyNumberFormat="1" applyFont="1" applyBorder="1" applyAlignment="1">
      <alignment horizontal="center" vertical="center"/>
    </xf>
    <xf numFmtId="177" fontId="9" fillId="0" borderId="12" xfId="0" applyNumberFormat="1" applyFont="1" applyBorder="1" applyAlignment="1">
      <alignment horizontal="center" vertical="center"/>
    </xf>
    <xf numFmtId="177" fontId="9" fillId="0" borderId="13" xfId="0" applyNumberFormat="1" applyFont="1" applyBorder="1" applyAlignment="1">
      <alignment horizontal="center" vertical="center"/>
    </xf>
    <xf numFmtId="177" fontId="9" fillId="0" borderId="0" xfId="0" applyNumberFormat="1" applyFont="1" applyAlignment="1">
      <alignment horizontal="center" vertical="center"/>
    </xf>
    <xf numFmtId="177" fontId="9" fillId="0" borderId="14" xfId="0" applyNumberFormat="1" applyFont="1" applyBorder="1" applyAlignment="1">
      <alignment horizontal="center" vertical="center"/>
    </xf>
    <xf numFmtId="177" fontId="9" fillId="0" borderId="15" xfId="0" applyNumberFormat="1" applyFont="1" applyBorder="1" applyAlignment="1">
      <alignment horizontal="center" vertical="center"/>
    </xf>
    <xf numFmtId="177" fontId="9" fillId="0" borderId="9" xfId="0" applyNumberFormat="1" applyFont="1" applyBorder="1" applyAlignment="1">
      <alignment horizontal="center" vertical="center"/>
    </xf>
    <xf numFmtId="177" fontId="9" fillId="0" borderId="16" xfId="0" applyNumberFormat="1" applyFont="1" applyBorder="1" applyAlignment="1">
      <alignment horizontal="center" vertical="center"/>
    </xf>
    <xf numFmtId="177" fontId="11" fillId="0" borderId="11" xfId="0" applyNumberFormat="1" applyFont="1" applyBorder="1" applyAlignment="1">
      <alignment horizontal="center" vertical="center"/>
    </xf>
    <xf numFmtId="177" fontId="11" fillId="0" borderId="17" xfId="0" applyNumberFormat="1" applyFont="1" applyBorder="1" applyAlignment="1">
      <alignment horizontal="center" vertical="center"/>
    </xf>
    <xf numFmtId="177" fontId="11" fillId="0" borderId="13" xfId="0" applyNumberFormat="1" applyFont="1" applyBorder="1" applyAlignment="1">
      <alignment horizontal="center" vertical="center"/>
    </xf>
    <xf numFmtId="177" fontId="11" fillId="0" borderId="0" xfId="0" applyNumberFormat="1" applyFont="1" applyAlignment="1">
      <alignment horizontal="center" vertical="center"/>
    </xf>
    <xf numFmtId="177" fontId="11" fillId="0" borderId="15" xfId="0" applyNumberFormat="1" applyFont="1" applyBorder="1" applyAlignment="1">
      <alignment horizontal="center" vertical="center"/>
    </xf>
    <xf numFmtId="177" fontId="11" fillId="0" borderId="9" xfId="0" applyNumberFormat="1" applyFont="1" applyBorder="1" applyAlignment="1">
      <alignment horizontal="center" vertical="center"/>
    </xf>
    <xf numFmtId="0" fontId="12" fillId="0" borderId="120" xfId="0" applyFont="1" applyBorder="1" applyAlignment="1">
      <alignment horizontal="center" vertical="center"/>
    </xf>
    <xf numFmtId="0" fontId="12" fillId="0" borderId="17" xfId="0" applyFont="1" applyBorder="1" applyAlignment="1">
      <alignment horizontal="center" vertical="center"/>
    </xf>
    <xf numFmtId="0" fontId="12" fillId="0" borderId="12" xfId="0" applyFont="1" applyBorder="1" applyAlignment="1">
      <alignment horizontal="center" vertical="center"/>
    </xf>
    <xf numFmtId="0" fontId="12" fillId="0" borderId="62" xfId="0" applyFont="1" applyBorder="1" applyAlignment="1">
      <alignment horizontal="center" vertical="center"/>
    </xf>
    <xf numFmtId="0" fontId="12" fillId="0" borderId="63" xfId="0" applyFont="1" applyBorder="1" applyAlignment="1">
      <alignment horizontal="center" vertical="center"/>
    </xf>
    <xf numFmtId="0" fontId="12" fillId="0" borderId="122" xfId="0" applyFont="1" applyBorder="1" applyAlignment="1">
      <alignment horizontal="center" vertical="center"/>
    </xf>
    <xf numFmtId="0" fontId="12" fillId="0" borderId="111" xfId="0" applyFont="1" applyBorder="1" applyAlignment="1">
      <alignment horizontal="center" vertical="center" textRotation="255"/>
    </xf>
    <xf numFmtId="0" fontId="12" fillId="0" borderId="101" xfId="0" applyFont="1" applyBorder="1" applyAlignment="1">
      <alignment horizontal="center" vertical="center" textRotation="255"/>
    </xf>
    <xf numFmtId="0" fontId="12" fillId="0" borderId="105" xfId="0" applyFont="1" applyBorder="1" applyAlignment="1">
      <alignment horizontal="center" vertical="center" textRotation="255"/>
    </xf>
    <xf numFmtId="0" fontId="12" fillId="0" borderId="10" xfId="0" applyFont="1" applyBorder="1" applyAlignment="1">
      <alignment horizontal="center" vertical="center" textRotation="255"/>
    </xf>
    <xf numFmtId="0" fontId="12" fillId="0" borderId="128" xfId="0" applyFont="1" applyBorder="1" applyAlignment="1">
      <alignment horizontal="center" vertical="center" textRotation="255"/>
    </xf>
    <xf numFmtId="0" fontId="12" fillId="0" borderId="109" xfId="0" applyFont="1" applyBorder="1" applyAlignment="1">
      <alignment horizontal="center" vertical="center" textRotation="255"/>
    </xf>
    <xf numFmtId="0" fontId="13" fillId="0" borderId="110" xfId="0" applyFont="1" applyBorder="1" applyAlignment="1">
      <alignment horizontal="center" vertical="center"/>
    </xf>
    <xf numFmtId="0" fontId="13" fillId="0" borderId="117" xfId="0" applyFont="1" applyBorder="1" applyAlignment="1">
      <alignment horizontal="center" vertical="center"/>
    </xf>
    <xf numFmtId="0" fontId="28" fillId="0" borderId="117" xfId="0" applyFont="1" applyBorder="1" applyAlignment="1">
      <alignment horizontal="center" vertical="center"/>
    </xf>
    <xf numFmtId="0" fontId="28" fillId="0" borderId="118" xfId="0" applyFont="1" applyBorder="1" applyAlignment="1">
      <alignment horizontal="center" vertical="center"/>
    </xf>
    <xf numFmtId="0" fontId="27" fillId="0" borderId="63" xfId="0" applyFont="1" applyBorder="1" applyAlignment="1">
      <alignment horizontal="center" vertical="center" wrapText="1"/>
    </xf>
    <xf numFmtId="0" fontId="31" fillId="0" borderId="0" xfId="0" applyFont="1" applyAlignment="1">
      <alignment horizontal="left" vertical="center"/>
    </xf>
    <xf numFmtId="0" fontId="9" fillId="0" borderId="126" xfId="0" applyFont="1" applyBorder="1" applyAlignment="1">
      <alignment horizontal="center" vertical="center"/>
    </xf>
    <xf numFmtId="0" fontId="9" fillId="0" borderId="31" xfId="0" applyFont="1" applyBorder="1" applyAlignment="1">
      <alignment horizontal="center" vertical="center"/>
    </xf>
    <xf numFmtId="0" fontId="9" fillId="0" borderId="29" xfId="0" applyFont="1" applyBorder="1" applyAlignment="1">
      <alignment horizontal="center" vertical="center"/>
    </xf>
    <xf numFmtId="177" fontId="11" fillId="0" borderId="106" xfId="0" applyNumberFormat="1" applyFont="1" applyBorder="1" applyAlignment="1">
      <alignment horizontal="center" vertical="center"/>
    </xf>
    <xf numFmtId="177" fontId="11" fillId="0" borderId="61" xfId="0" applyNumberFormat="1" applyFont="1" applyBorder="1" applyAlignment="1">
      <alignment horizontal="center" vertical="center"/>
    </xf>
    <xf numFmtId="177" fontId="11" fillId="0" borderId="104" xfId="0" applyNumberFormat="1" applyFont="1" applyBorder="1" applyAlignment="1">
      <alignment horizontal="center" vertical="center"/>
    </xf>
    <xf numFmtId="0" fontId="14" fillId="0" borderId="101" xfId="0" applyFont="1" applyBorder="1" applyAlignment="1">
      <alignment horizontal="center" vertical="center"/>
    </xf>
    <xf numFmtId="0" fontId="14" fillId="0" borderId="115" xfId="0" applyFont="1" applyBorder="1" applyAlignment="1">
      <alignment horizontal="center" vertical="center"/>
    </xf>
    <xf numFmtId="0" fontId="14" fillId="0" borderId="116" xfId="0" applyFont="1" applyBorder="1" applyAlignment="1">
      <alignment horizontal="center" vertical="center"/>
    </xf>
    <xf numFmtId="0" fontId="12" fillId="0" borderId="10" xfId="0" applyFont="1" applyBorder="1" applyAlignment="1">
      <alignment horizontal="left" vertical="center" indent="1"/>
    </xf>
    <xf numFmtId="0" fontId="12" fillId="0" borderId="116" xfId="0" applyFont="1" applyBorder="1" applyAlignment="1">
      <alignment horizontal="left" vertical="center" indent="1"/>
    </xf>
    <xf numFmtId="0" fontId="9" fillId="0" borderId="106" xfId="0" applyFont="1" applyBorder="1" applyAlignment="1">
      <alignment horizontal="center" vertical="center"/>
    </xf>
    <xf numFmtId="0" fontId="9" fillId="0" borderId="61" xfId="0" applyFont="1" applyBorder="1" applyAlignment="1">
      <alignment horizontal="center" vertical="center"/>
    </xf>
    <xf numFmtId="0" fontId="9" fillId="0" borderId="104" xfId="0" applyFont="1" applyBorder="1" applyAlignment="1">
      <alignment horizontal="center" vertical="center"/>
    </xf>
    <xf numFmtId="0" fontId="13" fillId="0" borderId="112" xfId="0" applyFont="1" applyBorder="1" applyAlignment="1">
      <alignment horizontal="center" vertical="center"/>
    </xf>
    <xf numFmtId="0" fontId="13" fillId="0" borderId="113" xfId="0" applyFont="1" applyBorder="1" applyAlignment="1">
      <alignment horizontal="center" vertical="center"/>
    </xf>
    <xf numFmtId="0" fontId="11" fillId="0" borderId="57" xfId="0" applyFont="1" applyBorder="1" applyAlignment="1">
      <alignment horizontal="center" vertical="center" textRotation="255"/>
    </xf>
    <xf numFmtId="0" fontId="11" fillId="0" borderId="59" xfId="0" applyFont="1" applyBorder="1" applyAlignment="1">
      <alignment horizontal="center" vertical="center" textRotation="255"/>
    </xf>
    <xf numFmtId="0" fontId="11" fillId="0" borderId="60" xfId="0" applyFont="1" applyBorder="1" applyAlignment="1">
      <alignment horizontal="center" vertical="center" textRotation="255"/>
    </xf>
    <xf numFmtId="0" fontId="11" fillId="0" borderId="61" xfId="0" applyFont="1" applyBorder="1" applyAlignment="1">
      <alignment horizontal="center" vertical="center" textRotation="255"/>
    </xf>
    <xf numFmtId="0" fontId="11" fillId="0" borderId="62" xfId="0" applyFont="1" applyBorder="1" applyAlignment="1">
      <alignment horizontal="center" vertical="center" textRotation="255"/>
    </xf>
    <xf numFmtId="0" fontId="11" fillId="0" borderId="64" xfId="0" applyFont="1" applyBorder="1" applyAlignment="1">
      <alignment horizontal="center" vertical="center" textRotation="255"/>
    </xf>
    <xf numFmtId="0" fontId="11" fillId="0" borderId="111" xfId="0" applyFont="1" applyBorder="1" applyAlignment="1">
      <alignment horizontal="center" vertical="center" wrapText="1"/>
    </xf>
    <xf numFmtId="0" fontId="11" fillId="0" borderId="101" xfId="0" applyFont="1" applyBorder="1" applyAlignment="1">
      <alignment horizontal="center" vertical="center"/>
    </xf>
    <xf numFmtId="0" fontId="11" fillId="0" borderId="105" xfId="0" applyFont="1" applyBorder="1" applyAlignment="1">
      <alignment horizontal="center" vertical="center"/>
    </xf>
    <xf numFmtId="0" fontId="11" fillId="0" borderId="10" xfId="0" applyFont="1" applyBorder="1" applyAlignment="1">
      <alignment horizontal="center" vertical="center"/>
    </xf>
    <xf numFmtId="0" fontId="15" fillId="0" borderId="120" xfId="0" applyFont="1" applyBorder="1" applyAlignment="1">
      <alignment horizontal="center" vertical="center"/>
    </xf>
    <xf numFmtId="0" fontId="15" fillId="0" borderId="17" xfId="0" applyFont="1" applyBorder="1" applyAlignment="1">
      <alignment horizontal="center" vertical="center"/>
    </xf>
    <xf numFmtId="0" fontId="15" fillId="0" borderId="12" xfId="0" applyFont="1" applyBorder="1" applyAlignment="1">
      <alignment horizontal="center" vertical="center"/>
    </xf>
    <xf numFmtId="0" fontId="15" fillId="0" borderId="60" xfId="0" applyFont="1" applyBorder="1" applyAlignment="1">
      <alignment horizontal="center" vertical="center"/>
    </xf>
    <xf numFmtId="0" fontId="15" fillId="0" borderId="0" xfId="0" applyFont="1" applyAlignment="1">
      <alignment horizontal="center" vertical="center"/>
    </xf>
    <xf numFmtId="0" fontId="15" fillId="0" borderId="121" xfId="0" applyFont="1" applyBorder="1" applyAlignment="1">
      <alignment horizontal="center" vertical="center"/>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62" xfId="0" applyFont="1" applyBorder="1" applyAlignment="1">
      <alignment horizontal="center" vertical="center"/>
    </xf>
    <xf numFmtId="0" fontId="15" fillId="0" borderId="63" xfId="0" applyFont="1" applyBorder="1" applyAlignment="1">
      <alignment horizontal="center" vertical="center"/>
    </xf>
    <xf numFmtId="0" fontId="15" fillId="0" borderId="122" xfId="0" applyFont="1" applyBorder="1" applyAlignment="1">
      <alignment horizontal="center" vertical="center"/>
    </xf>
    <xf numFmtId="0" fontId="14" fillId="0" borderId="68" xfId="0" applyFont="1" applyBorder="1" applyAlignment="1">
      <alignment horizontal="center" vertical="center"/>
    </xf>
    <xf numFmtId="0" fontId="14" fillId="0" borderId="69" xfId="0" applyFont="1" applyBorder="1" applyAlignment="1">
      <alignment horizontal="center" vertical="center"/>
    </xf>
    <xf numFmtId="0" fontId="14" fillId="0" borderId="70" xfId="0" applyFont="1" applyBorder="1" applyAlignment="1">
      <alignment horizontal="center" vertical="center"/>
    </xf>
    <xf numFmtId="0" fontId="14" fillId="0" borderId="71" xfId="0" applyFont="1" applyBorder="1" applyAlignment="1">
      <alignment horizontal="center" vertical="center"/>
    </xf>
    <xf numFmtId="0" fontId="14" fillId="0" borderId="0" xfId="0" applyFont="1" applyAlignment="1">
      <alignment horizontal="center" vertical="center"/>
    </xf>
    <xf numFmtId="0" fontId="14" fillId="0" borderId="19" xfId="0" applyFont="1" applyBorder="1" applyAlignment="1">
      <alignment horizontal="center" vertical="center"/>
    </xf>
    <xf numFmtId="0" fontId="14" fillId="0" borderId="65" xfId="0" applyFont="1" applyBorder="1" applyAlignment="1">
      <alignment horizontal="center" vertical="center"/>
    </xf>
    <xf numFmtId="0" fontId="14" fillId="0" borderId="66" xfId="0" applyFont="1" applyBorder="1" applyAlignment="1">
      <alignment horizontal="center" vertical="center"/>
    </xf>
    <xf numFmtId="0" fontId="14" fillId="0" borderId="67" xfId="0" applyFont="1" applyBorder="1" applyAlignment="1">
      <alignment horizontal="center" vertical="center"/>
    </xf>
    <xf numFmtId="0" fontId="11" fillId="0" borderId="71" xfId="0" applyFont="1" applyBorder="1" applyAlignment="1">
      <alignment horizontal="right" vertical="center"/>
    </xf>
    <xf numFmtId="0" fontId="11" fillId="0" borderId="0" xfId="0" applyFont="1" applyAlignment="1">
      <alignment horizontal="right" vertical="center"/>
    </xf>
    <xf numFmtId="0" fontId="11" fillId="0" borderId="19" xfId="0" applyFont="1" applyBorder="1" applyAlignment="1">
      <alignment horizontal="right" vertical="center"/>
    </xf>
    <xf numFmtId="0" fontId="11" fillId="0" borderId="65" xfId="0" applyFont="1" applyBorder="1" applyAlignment="1">
      <alignment horizontal="right" vertical="center"/>
    </xf>
    <xf numFmtId="0" fontId="11" fillId="0" borderId="66" xfId="0" applyFont="1" applyBorder="1" applyAlignment="1">
      <alignment horizontal="right" vertical="center"/>
    </xf>
    <xf numFmtId="0" fontId="11" fillId="0" borderId="67" xfId="0" applyFont="1" applyBorder="1" applyAlignment="1">
      <alignment horizontal="right" vertical="center"/>
    </xf>
    <xf numFmtId="0" fontId="13" fillId="0" borderId="0" xfId="0" applyFont="1" applyAlignment="1">
      <alignment horizontal="left" vertical="center"/>
    </xf>
    <xf numFmtId="0" fontId="13" fillId="0" borderId="9" xfId="0" applyFont="1" applyBorder="1" applyAlignment="1">
      <alignment horizontal="left" vertical="center"/>
    </xf>
    <xf numFmtId="0" fontId="32" fillId="0" borderId="24" xfId="0" applyFont="1" applyBorder="1" applyAlignment="1">
      <alignment horizontal="left" vertical="center"/>
    </xf>
    <xf numFmtId="0" fontId="32" fillId="0" borderId="63" xfId="0" applyFont="1" applyBorder="1" applyAlignment="1">
      <alignment horizontal="left" vertical="center"/>
    </xf>
    <xf numFmtId="0" fontId="8" fillId="0" borderId="28" xfId="0" applyFont="1" applyBorder="1" applyAlignment="1">
      <alignment horizontal="center" vertical="center"/>
    </xf>
    <xf numFmtId="0" fontId="8" fillId="0" borderId="30" xfId="0" applyFont="1" applyBorder="1" applyAlignment="1">
      <alignment horizontal="center" vertical="center"/>
    </xf>
    <xf numFmtId="0" fontId="8" fillId="0" borderId="37" xfId="0" applyFont="1" applyBorder="1" applyAlignment="1">
      <alignment horizontal="center" vertical="center"/>
    </xf>
    <xf numFmtId="0" fontId="9" fillId="0" borderId="59" xfId="0" applyFont="1" applyBorder="1" applyAlignment="1">
      <alignment horizontal="center" vertical="center"/>
    </xf>
    <xf numFmtId="0" fontId="9" fillId="0" borderId="11" xfId="0" applyFont="1" applyBorder="1" applyAlignment="1">
      <alignment horizontal="left" vertical="center"/>
    </xf>
    <xf numFmtId="0" fontId="9" fillId="0" borderId="17" xfId="0" applyFont="1" applyBorder="1" applyAlignment="1">
      <alignment horizontal="left" vertical="center"/>
    </xf>
    <xf numFmtId="0" fontId="9" fillId="0" borderId="106" xfId="0" applyFont="1" applyBorder="1" applyAlignment="1">
      <alignment horizontal="left" vertical="center"/>
    </xf>
    <xf numFmtId="0" fontId="9" fillId="0" borderId="13" xfId="0" applyFont="1" applyBorder="1" applyAlignment="1">
      <alignment horizontal="left" vertical="center"/>
    </xf>
    <xf numFmtId="0" fontId="9" fillId="0" borderId="0" xfId="0" applyFont="1" applyAlignment="1">
      <alignment horizontal="left" vertical="center"/>
    </xf>
    <xf numFmtId="0" fontId="9" fillId="0" borderId="61" xfId="0" applyFont="1" applyBorder="1" applyAlignment="1">
      <alignment horizontal="left" vertical="center"/>
    </xf>
    <xf numFmtId="0" fontId="9" fillId="0" borderId="74" xfId="0" applyFont="1" applyBorder="1" applyAlignment="1">
      <alignment horizontal="center" vertical="center"/>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9" fillId="0" borderId="77"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9" fillId="0" borderId="80" xfId="0" applyFont="1" applyBorder="1" applyAlignment="1">
      <alignment horizontal="center" vertical="center"/>
    </xf>
    <xf numFmtId="0" fontId="9" fillId="0" borderId="81" xfId="0" applyFont="1" applyBorder="1" applyAlignment="1">
      <alignment horizontal="center" vertical="center"/>
    </xf>
    <xf numFmtId="0" fontId="9" fillId="0" borderId="82" xfId="0" applyFont="1" applyBorder="1" applyAlignment="1">
      <alignment horizontal="center" vertical="center"/>
    </xf>
    <xf numFmtId="0" fontId="12" fillId="0" borderId="48" xfId="0" applyFont="1" applyBorder="1" applyAlignment="1">
      <alignment horizontal="left" vertical="center" wrapText="1" indent="1"/>
    </xf>
    <xf numFmtId="0" fontId="12" fillId="0" borderId="20" xfId="0" applyFont="1" applyBorder="1" applyAlignment="1">
      <alignment horizontal="left" vertical="center" indent="1"/>
    </xf>
    <xf numFmtId="0" fontId="12" fillId="0" borderId="48" xfId="0" applyFont="1" applyBorder="1" applyAlignment="1">
      <alignment horizontal="left" vertical="center" indent="1"/>
    </xf>
    <xf numFmtId="0" fontId="12" fillId="0" borderId="127" xfId="0" applyFont="1" applyBorder="1" applyAlignment="1">
      <alignment horizontal="left" vertical="center" indent="1"/>
    </xf>
    <xf numFmtId="0" fontId="12" fillId="0" borderId="109" xfId="0" applyFont="1" applyBorder="1" applyAlignment="1">
      <alignment horizontal="left" vertical="center" indent="1"/>
    </xf>
    <xf numFmtId="0" fontId="12" fillId="0" borderId="110" xfId="0" applyFont="1" applyBorder="1" applyAlignment="1">
      <alignment horizontal="left" vertical="center" indent="1"/>
    </xf>
    <xf numFmtId="0" fontId="3" fillId="0" borderId="30" xfId="0" applyFont="1" applyBorder="1" applyAlignment="1">
      <alignment horizontal="center" vertical="center"/>
    </xf>
    <xf numFmtId="0" fontId="3" fillId="0" borderId="37" xfId="0" applyFont="1" applyBorder="1" applyAlignment="1">
      <alignment horizontal="center" vertical="center"/>
    </xf>
    <xf numFmtId="176" fontId="12" fillId="0" borderId="0" xfId="0" applyNumberFormat="1" applyFont="1" applyAlignment="1">
      <alignment horizontal="center"/>
    </xf>
    <xf numFmtId="176" fontId="12" fillId="0" borderId="61" xfId="0" applyNumberFormat="1" applyFont="1" applyBorder="1" applyAlignment="1">
      <alignment horizontal="center"/>
    </xf>
    <xf numFmtId="176" fontId="12" fillId="0" borderId="9" xfId="0" applyNumberFormat="1" applyFont="1" applyBorder="1" applyAlignment="1">
      <alignment horizontal="center"/>
    </xf>
    <xf numFmtId="176" fontId="12" fillId="0" borderId="104" xfId="0" applyNumberFormat="1" applyFont="1" applyBorder="1" applyAlignment="1">
      <alignment horizontal="center"/>
    </xf>
    <xf numFmtId="0" fontId="14" fillId="0" borderId="17" xfId="0" applyFont="1" applyBorder="1" applyAlignment="1">
      <alignment horizontal="center" vertical="center"/>
    </xf>
    <xf numFmtId="0" fontId="14" fillId="0" borderId="9" xfId="0" applyFont="1" applyBorder="1" applyAlignment="1">
      <alignment horizontal="center" vertical="center"/>
    </xf>
    <xf numFmtId="0" fontId="14" fillId="0" borderId="106" xfId="0" applyFont="1" applyBorder="1" applyAlignment="1">
      <alignment horizontal="center" vertical="center"/>
    </xf>
    <xf numFmtId="0" fontId="14" fillId="0" borderId="61" xfId="0" applyFont="1" applyBorder="1" applyAlignment="1">
      <alignment horizontal="center" vertical="center"/>
    </xf>
    <xf numFmtId="0" fontId="14" fillId="0" borderId="104" xfId="0" applyFont="1" applyBorder="1" applyAlignment="1">
      <alignment horizontal="center" vertical="center"/>
    </xf>
    <xf numFmtId="0" fontId="30" fillId="0" borderId="11" xfId="0" applyFont="1" applyBorder="1" applyAlignment="1">
      <alignment horizontal="center" vertical="center" wrapText="1"/>
    </xf>
    <xf numFmtId="0" fontId="30" fillId="0" borderId="17" xfId="0" applyFont="1" applyBorder="1" applyAlignment="1">
      <alignment horizontal="center" vertical="center"/>
    </xf>
    <xf numFmtId="0" fontId="30" fillId="0" borderId="13" xfId="0" applyFont="1" applyBorder="1" applyAlignment="1">
      <alignment horizontal="center" vertical="center"/>
    </xf>
    <xf numFmtId="0" fontId="30" fillId="0" borderId="0" xfId="0" applyFont="1" applyAlignment="1">
      <alignment horizontal="center" vertical="center"/>
    </xf>
    <xf numFmtId="0" fontId="30" fillId="0" borderId="15" xfId="0" applyFont="1" applyBorder="1" applyAlignment="1">
      <alignment horizontal="center" vertical="center"/>
    </xf>
    <xf numFmtId="0" fontId="30" fillId="0" borderId="9" xfId="0" applyFont="1" applyBorder="1" applyAlignment="1">
      <alignment horizontal="center" vertical="center"/>
    </xf>
    <xf numFmtId="0" fontId="11" fillId="0" borderId="101" xfId="0" applyFont="1" applyBorder="1" applyAlignment="1">
      <alignment horizontal="distributed" vertical="center" indent="1"/>
    </xf>
    <xf numFmtId="0" fontId="11" fillId="0" borderId="10" xfId="0" applyFont="1" applyBorder="1" applyAlignment="1">
      <alignment horizontal="distributed" vertical="center" indent="1"/>
    </xf>
    <xf numFmtId="0" fontId="11" fillId="0" borderId="11" xfId="0" applyFont="1" applyBorder="1" applyAlignment="1">
      <alignment horizontal="center" vertical="center"/>
    </xf>
    <xf numFmtId="0" fontId="11" fillId="0" borderId="17" xfId="0" applyFont="1" applyBorder="1" applyAlignment="1">
      <alignment horizontal="center" vertical="center"/>
    </xf>
    <xf numFmtId="0" fontId="11" fillId="0" borderId="12" xfId="0" applyFont="1" applyBorder="1" applyAlignment="1">
      <alignment horizontal="center" vertical="center"/>
    </xf>
    <xf numFmtId="176" fontId="12" fillId="0" borderId="24" xfId="0" applyNumberFormat="1" applyFont="1" applyBorder="1" applyAlignment="1">
      <alignment horizontal="center" vertical="center" wrapText="1"/>
    </xf>
    <xf numFmtId="176" fontId="12" fillId="0" borderId="24" xfId="0" applyNumberFormat="1" applyFont="1" applyBorder="1" applyAlignment="1">
      <alignment horizontal="center" vertical="center"/>
    </xf>
    <xf numFmtId="176" fontId="12" fillId="0" borderId="28" xfId="0" applyNumberFormat="1" applyFont="1" applyBorder="1" applyAlignment="1">
      <alignment horizontal="center" vertical="center"/>
    </xf>
    <xf numFmtId="176" fontId="12" fillId="0" borderId="0" xfId="0" applyNumberFormat="1" applyFont="1" applyAlignment="1">
      <alignment horizontal="center" vertical="center"/>
    </xf>
    <xf numFmtId="176" fontId="12" fillId="0" borderId="30" xfId="0" applyNumberFormat="1" applyFont="1" applyBorder="1" applyAlignment="1">
      <alignment horizontal="center" vertical="center"/>
    </xf>
    <xf numFmtId="176" fontId="12" fillId="0" borderId="34" xfId="0" applyNumberFormat="1" applyFont="1" applyBorder="1" applyAlignment="1">
      <alignment horizontal="center" vertical="center"/>
    </xf>
    <xf numFmtId="176" fontId="12" fillId="0" borderId="37" xfId="0" applyNumberFormat="1" applyFont="1" applyBorder="1" applyAlignment="1">
      <alignment horizontal="center" vertical="center"/>
    </xf>
    <xf numFmtId="0" fontId="12" fillId="0" borderId="0" xfId="0" applyFont="1" applyAlignment="1">
      <alignment horizontal="distributed" vertical="center" indent="1"/>
    </xf>
    <xf numFmtId="0" fontId="12" fillId="0" borderId="34" xfId="0" applyFont="1" applyBorder="1" applyAlignment="1">
      <alignment horizontal="distributed" vertical="center" indent="1"/>
    </xf>
    <xf numFmtId="0" fontId="3" fillId="0" borderId="33" xfId="0" applyFont="1" applyBorder="1" applyAlignment="1">
      <alignment horizontal="center" vertical="center"/>
    </xf>
    <xf numFmtId="0" fontId="9"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Alignment="1">
      <alignment horizontal="center" vertical="center" wrapText="1"/>
    </xf>
    <xf numFmtId="0" fontId="9" fillId="0" borderId="15"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104" xfId="0" applyFont="1" applyBorder="1" applyAlignment="1">
      <alignment horizontal="center" vertical="center" wrapText="1"/>
    </xf>
    <xf numFmtId="0" fontId="14" fillId="0" borderId="10" xfId="0" applyFont="1" applyBorder="1" applyAlignment="1">
      <alignment horizontal="center" vertical="center" shrinkToFit="1"/>
    </xf>
    <xf numFmtId="0" fontId="14" fillId="0" borderId="109" xfId="0" applyFont="1" applyBorder="1" applyAlignment="1">
      <alignment horizontal="center" vertical="center" shrinkToFit="1"/>
    </xf>
    <xf numFmtId="0" fontId="11" fillId="0" borderId="115" xfId="0" applyFont="1" applyBorder="1" applyAlignment="1">
      <alignment horizontal="distributed" vertical="center" indent="1"/>
    </xf>
    <xf numFmtId="0" fontId="11" fillId="0" borderId="116" xfId="0" applyFont="1" applyBorder="1" applyAlignment="1">
      <alignment horizontal="distributed" vertical="center" indent="1"/>
    </xf>
    <xf numFmtId="0" fontId="34" fillId="0" borderId="11" xfId="0" applyFont="1" applyBorder="1" applyAlignment="1">
      <alignment horizontal="center" vertical="center" wrapText="1"/>
    </xf>
    <xf numFmtId="0" fontId="34" fillId="0" borderId="17" xfId="0" applyFont="1" applyBorder="1" applyAlignment="1">
      <alignment horizontal="center" vertical="center"/>
    </xf>
    <xf numFmtId="0" fontId="34" fillId="0" borderId="106" xfId="0" applyFont="1" applyBorder="1" applyAlignment="1">
      <alignment horizontal="center" vertical="center"/>
    </xf>
    <xf numFmtId="0" fontId="34" fillId="0" borderId="13" xfId="0" applyFont="1" applyBorder="1" applyAlignment="1">
      <alignment horizontal="center" vertical="center"/>
    </xf>
    <xf numFmtId="0" fontId="34" fillId="0" borderId="0" xfId="0" applyFont="1" applyAlignment="1">
      <alignment horizontal="center" vertical="center"/>
    </xf>
    <xf numFmtId="0" fontId="34" fillId="0" borderId="61" xfId="0" applyFont="1" applyBorder="1" applyAlignment="1">
      <alignment horizontal="center" vertical="center"/>
    </xf>
    <xf numFmtId="0" fontId="34" fillId="0" borderId="15" xfId="0" applyFont="1" applyBorder="1" applyAlignment="1">
      <alignment horizontal="center" vertical="center"/>
    </xf>
    <xf numFmtId="0" fontId="34" fillId="0" borderId="9" xfId="0" applyFont="1" applyBorder="1" applyAlignment="1">
      <alignment horizontal="center" vertical="center"/>
    </xf>
    <xf numFmtId="0" fontId="34" fillId="0" borderId="104"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23" xfId="0" applyFont="1" applyBorder="1" applyAlignment="1">
      <alignment horizontal="center" vertical="center"/>
    </xf>
    <xf numFmtId="0" fontId="14" fillId="0" borderId="63" xfId="0" applyFont="1" applyBorder="1" applyAlignment="1">
      <alignment horizontal="center" vertical="center"/>
    </xf>
    <xf numFmtId="0" fontId="14" fillId="0" borderId="122" xfId="0" applyFont="1" applyBorder="1" applyAlignment="1">
      <alignment horizontal="center" vertical="center"/>
    </xf>
    <xf numFmtId="176" fontId="14" fillId="0" borderId="11" xfId="0" applyNumberFormat="1" applyFont="1" applyBorder="1" applyAlignment="1">
      <alignment horizontal="right" vertical="center" indent="1" shrinkToFit="1"/>
    </xf>
    <xf numFmtId="176" fontId="14" fillId="0" borderId="17" xfId="0" applyNumberFormat="1" applyFont="1" applyBorder="1" applyAlignment="1">
      <alignment horizontal="right" vertical="center" indent="1" shrinkToFit="1"/>
    </xf>
    <xf numFmtId="176" fontId="14" fillId="0" borderId="106" xfId="0" applyNumberFormat="1" applyFont="1" applyBorder="1" applyAlignment="1">
      <alignment horizontal="right" vertical="center" indent="1" shrinkToFit="1"/>
    </xf>
    <xf numFmtId="176" fontId="14" fillId="0" borderId="13" xfId="0" applyNumberFormat="1" applyFont="1" applyBorder="1" applyAlignment="1">
      <alignment horizontal="right" vertical="center" indent="1" shrinkToFit="1"/>
    </xf>
    <xf numFmtId="176" fontId="14" fillId="0" borderId="0" xfId="0" applyNumberFormat="1" applyFont="1" applyAlignment="1">
      <alignment horizontal="right" vertical="center" indent="1" shrinkToFit="1"/>
    </xf>
    <xf numFmtId="176" fontId="14" fillId="0" borderId="61" xfId="0" applyNumberFormat="1" applyFont="1" applyBorder="1" applyAlignment="1">
      <alignment horizontal="right" vertical="center" indent="1" shrinkToFit="1"/>
    </xf>
    <xf numFmtId="176" fontId="14" fillId="0" borderId="123" xfId="0" applyNumberFormat="1" applyFont="1" applyBorder="1" applyAlignment="1">
      <alignment horizontal="right" vertical="center" indent="1" shrinkToFit="1"/>
    </xf>
    <xf numFmtId="176" fontId="14" fillId="0" borderId="63" xfId="0" applyNumberFormat="1" applyFont="1" applyBorder="1" applyAlignment="1">
      <alignment horizontal="right" vertical="center" indent="1" shrinkToFit="1"/>
    </xf>
    <xf numFmtId="176" fontId="14" fillId="0" borderId="64" xfId="0" applyNumberFormat="1" applyFont="1" applyBorder="1" applyAlignment="1">
      <alignment horizontal="right" vertical="center" indent="1" shrinkToFit="1"/>
    </xf>
    <xf numFmtId="0" fontId="12" fillId="0" borderId="57" xfId="0" applyFont="1" applyBorder="1" applyAlignment="1">
      <alignment horizontal="center" vertical="center" textRotation="255"/>
    </xf>
    <xf numFmtId="0" fontId="12" fillId="0" borderId="100" xfId="0" applyFont="1" applyBorder="1" applyAlignment="1">
      <alignment horizontal="center" vertical="center" textRotation="255"/>
    </xf>
    <xf numFmtId="0" fontId="12" fillId="0" borderId="60" xfId="0" applyFont="1" applyBorder="1" applyAlignment="1">
      <alignment horizontal="center" vertical="center" textRotation="255"/>
    </xf>
    <xf numFmtId="0" fontId="12" fillId="0" borderId="14" xfId="0" applyFont="1" applyBorder="1" applyAlignment="1">
      <alignment horizontal="center" vertical="center" textRotation="255"/>
    </xf>
    <xf numFmtId="0" fontId="12" fillId="0" borderId="62" xfId="0" applyFont="1" applyBorder="1" applyAlignment="1">
      <alignment horizontal="center" vertical="center" textRotation="255"/>
    </xf>
    <xf numFmtId="0" fontId="12" fillId="0" borderId="122" xfId="0" applyFont="1" applyBorder="1" applyAlignment="1">
      <alignment horizontal="center" vertical="center" textRotation="255"/>
    </xf>
    <xf numFmtId="0" fontId="12" fillId="0" borderId="101" xfId="0" applyFont="1" applyBorder="1" applyAlignment="1">
      <alignment horizontal="center" vertical="center"/>
    </xf>
    <xf numFmtId="0" fontId="12" fillId="0" borderId="115" xfId="0" applyFont="1" applyBorder="1" applyAlignment="1">
      <alignment horizontal="center" vertical="center"/>
    </xf>
    <xf numFmtId="0" fontId="12" fillId="0" borderId="10" xfId="0" applyFont="1" applyBorder="1" applyAlignment="1">
      <alignment horizontal="center" vertical="center"/>
    </xf>
    <xf numFmtId="0" fontId="12" fillId="0" borderId="116" xfId="0" applyFont="1" applyBorder="1" applyAlignment="1">
      <alignment horizontal="center" vertical="center"/>
    </xf>
    <xf numFmtId="0" fontId="11" fillId="0" borderId="11" xfId="0" applyFont="1" applyBorder="1" applyAlignment="1">
      <alignment horizontal="left" vertical="center"/>
    </xf>
    <xf numFmtId="0" fontId="11" fillId="0" borderId="17" xfId="0" applyFont="1" applyBorder="1" applyAlignment="1">
      <alignment horizontal="left" vertical="center"/>
    </xf>
    <xf numFmtId="0" fontId="11" fillId="0" borderId="106" xfId="0" applyFont="1" applyBorder="1" applyAlignment="1">
      <alignment horizontal="left" vertical="center"/>
    </xf>
    <xf numFmtId="0" fontId="11" fillId="0" borderId="13" xfId="0" applyFont="1" applyBorder="1" applyAlignment="1">
      <alignment horizontal="left" vertical="center"/>
    </xf>
    <xf numFmtId="0" fontId="11" fillId="0" borderId="0" xfId="0" applyFont="1" applyAlignment="1">
      <alignment horizontal="left" vertical="center"/>
    </xf>
    <xf numFmtId="0" fontId="11" fillId="0" borderId="61" xfId="0" applyFont="1" applyBorder="1" applyAlignment="1">
      <alignment horizontal="left" vertical="center"/>
    </xf>
    <xf numFmtId="41" fontId="16" fillId="0" borderId="11" xfId="0" applyNumberFormat="1" applyFont="1" applyBorder="1" applyAlignment="1">
      <alignment horizontal="center" vertical="center"/>
    </xf>
    <xf numFmtId="41" fontId="16" fillId="0" borderId="17" xfId="0" applyNumberFormat="1" applyFont="1" applyBorder="1" applyAlignment="1">
      <alignment horizontal="center" vertical="center"/>
    </xf>
    <xf numFmtId="41" fontId="16" fillId="0" borderId="15" xfId="0" applyNumberFormat="1" applyFont="1" applyBorder="1" applyAlignment="1">
      <alignment horizontal="center" vertical="center"/>
    </xf>
    <xf numFmtId="41" fontId="16" fillId="0" borderId="9" xfId="0" applyNumberFormat="1" applyFont="1" applyBorder="1" applyAlignment="1">
      <alignment horizontal="center" vertical="center"/>
    </xf>
    <xf numFmtId="176" fontId="12" fillId="0" borderId="17" xfId="0" applyNumberFormat="1" applyFont="1" applyBorder="1" applyAlignment="1">
      <alignment horizontal="center" wrapText="1"/>
    </xf>
    <xf numFmtId="176" fontId="12" fillId="0" borderId="17" xfId="0" applyNumberFormat="1" applyFont="1" applyBorder="1" applyAlignment="1">
      <alignment horizontal="center"/>
    </xf>
    <xf numFmtId="176" fontId="12" fillId="0" borderId="12" xfId="0" applyNumberFormat="1" applyFont="1" applyBorder="1" applyAlignment="1">
      <alignment horizontal="center"/>
    </xf>
    <xf numFmtId="176" fontId="12" fillId="0" borderId="14" xfId="0" applyNumberFormat="1" applyFont="1" applyBorder="1" applyAlignment="1">
      <alignment horizontal="center"/>
    </xf>
    <xf numFmtId="176" fontId="12" fillId="0" borderId="16" xfId="0" applyNumberFormat="1" applyFont="1" applyBorder="1" applyAlignment="1">
      <alignment horizontal="center"/>
    </xf>
    <xf numFmtId="0" fontId="11" fillId="0" borderId="57" xfId="0" applyFont="1" applyBorder="1" applyAlignment="1">
      <alignment horizontal="center" vertical="center"/>
    </xf>
    <xf numFmtId="0" fontId="11" fillId="0" borderId="58" xfId="0" applyFont="1" applyBorder="1" applyAlignment="1">
      <alignment horizontal="center" vertical="center"/>
    </xf>
    <xf numFmtId="0" fontId="11" fillId="0" borderId="100" xfId="0" applyFont="1" applyBorder="1" applyAlignment="1">
      <alignment horizontal="center" vertical="center"/>
    </xf>
    <xf numFmtId="0" fontId="11" fillId="0" borderId="60" xfId="0" applyFont="1" applyBorder="1" applyAlignment="1">
      <alignment horizontal="center" vertical="center"/>
    </xf>
    <xf numFmtId="0" fontId="11" fillId="0" borderId="14" xfId="0" applyFont="1" applyBorder="1" applyAlignment="1">
      <alignment horizontal="center" vertical="center"/>
    </xf>
    <xf numFmtId="0" fontId="11" fillId="0" borderId="103" xfId="0" applyFont="1" applyBorder="1" applyAlignment="1">
      <alignment horizontal="center" vertical="center"/>
    </xf>
    <xf numFmtId="0" fontId="11" fillId="0" borderId="9" xfId="0" applyFont="1" applyBorder="1" applyAlignment="1">
      <alignment horizontal="center" vertical="center"/>
    </xf>
    <xf numFmtId="0" fontId="11" fillId="0" borderId="16" xfId="0" applyFont="1" applyBorder="1" applyAlignment="1">
      <alignment horizontal="center" vertical="center"/>
    </xf>
    <xf numFmtId="0" fontId="14" fillId="0" borderId="120" xfId="0" applyFont="1" applyBorder="1" applyAlignment="1">
      <alignment horizontal="center" vertical="center" textRotation="255"/>
    </xf>
    <xf numFmtId="0" fontId="14" fillId="0" borderId="12" xfId="0" applyFont="1" applyBorder="1" applyAlignment="1">
      <alignment horizontal="center" vertical="center" textRotation="255"/>
    </xf>
    <xf numFmtId="0" fontId="14" fillId="0" borderId="60" xfId="0" applyFont="1" applyBorder="1" applyAlignment="1">
      <alignment horizontal="center" vertical="center" textRotation="255"/>
    </xf>
    <xf numFmtId="0" fontId="14" fillId="0" borderId="14" xfId="0" applyFont="1" applyBorder="1" applyAlignment="1">
      <alignment horizontal="center" vertical="center" textRotation="255"/>
    </xf>
    <xf numFmtId="0" fontId="14" fillId="0" borderId="103" xfId="0" applyFont="1" applyBorder="1" applyAlignment="1">
      <alignment horizontal="center" vertical="center" textRotation="255"/>
    </xf>
    <xf numFmtId="0" fontId="14" fillId="0" borderId="16" xfId="0" applyFont="1" applyBorder="1" applyAlignment="1">
      <alignment horizontal="center" vertical="center" textRotation="255"/>
    </xf>
    <xf numFmtId="176" fontId="12" fillId="0" borderId="34" xfId="0" applyNumberFormat="1" applyFont="1" applyBorder="1" applyAlignment="1">
      <alignment horizontal="center"/>
    </xf>
    <xf numFmtId="176" fontId="12" fillId="0" borderId="107" xfId="0" applyNumberFormat="1" applyFont="1" applyBorder="1" applyAlignment="1">
      <alignment horizontal="center"/>
    </xf>
    <xf numFmtId="176" fontId="12" fillId="0" borderId="24" xfId="0" applyNumberFormat="1" applyFont="1" applyBorder="1" applyAlignment="1">
      <alignment horizontal="center"/>
    </xf>
    <xf numFmtId="176" fontId="12" fillId="0" borderId="108" xfId="0" applyNumberFormat="1" applyFont="1" applyBorder="1" applyAlignment="1">
      <alignment horizontal="center"/>
    </xf>
    <xf numFmtId="41" fontId="18" fillId="0" borderId="52" xfId="0" applyNumberFormat="1" applyFont="1" applyBorder="1" applyAlignment="1">
      <alignment horizontal="center" vertical="center"/>
    </xf>
    <xf numFmtId="41" fontId="18" fillId="0" borderId="17" xfId="0" applyNumberFormat="1" applyFont="1" applyBorder="1" applyAlignment="1">
      <alignment horizontal="center" vertical="center"/>
    </xf>
    <xf numFmtId="41" fontId="18" fillId="0" borderId="31" xfId="0" applyNumberFormat="1" applyFont="1" applyBorder="1" applyAlignment="1">
      <alignment horizontal="center" vertical="center"/>
    </xf>
    <xf numFmtId="41" fontId="18" fillId="0" borderId="0" xfId="0" applyNumberFormat="1" applyFont="1" applyAlignment="1">
      <alignment horizontal="center" vertical="center"/>
    </xf>
    <xf numFmtId="41" fontId="18" fillId="0" borderId="33" xfId="0" applyNumberFormat="1" applyFont="1" applyBorder="1" applyAlignment="1">
      <alignment horizontal="center" vertical="center"/>
    </xf>
    <xf numFmtId="41" fontId="18" fillId="0" borderId="34" xfId="0" applyNumberFormat="1" applyFont="1" applyBorder="1" applyAlignment="1">
      <alignment horizontal="center" vertical="center"/>
    </xf>
    <xf numFmtId="176" fontId="15" fillId="0" borderId="17" xfId="0" applyNumberFormat="1" applyFont="1" applyBorder="1" applyAlignment="1">
      <alignment horizontal="center"/>
    </xf>
    <xf numFmtId="176" fontId="15" fillId="0" borderId="40" xfId="0" applyNumberFormat="1" applyFont="1" applyBorder="1" applyAlignment="1">
      <alignment horizontal="center"/>
    </xf>
    <xf numFmtId="176" fontId="15" fillId="0" borderId="0" xfId="0" applyNumberFormat="1" applyFont="1" applyAlignment="1">
      <alignment horizontal="center"/>
    </xf>
    <xf numFmtId="176" fontId="15" fillId="0" borderId="30" xfId="0" applyNumberFormat="1" applyFont="1" applyBorder="1" applyAlignment="1">
      <alignment horizontal="center"/>
    </xf>
    <xf numFmtId="176" fontId="15" fillId="0" borderId="34" xfId="0" applyNumberFormat="1" applyFont="1" applyBorder="1" applyAlignment="1">
      <alignment horizontal="center"/>
    </xf>
    <xf numFmtId="176" fontId="15" fillId="0" borderId="37" xfId="0" applyNumberFormat="1" applyFont="1" applyBorder="1" applyAlignment="1">
      <alignment horizontal="center"/>
    </xf>
    <xf numFmtId="0" fontId="12" fillId="0" borderId="109" xfId="0" applyFont="1" applyBorder="1" applyAlignment="1">
      <alignment horizontal="center" vertical="center"/>
    </xf>
    <xf numFmtId="0" fontId="12" fillId="0" borderId="119" xfId="0" applyFont="1" applyBorder="1" applyAlignment="1">
      <alignment horizontal="center" vertical="center"/>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1" fillId="0" borderId="57" xfId="0" applyFont="1" applyBorder="1" applyAlignment="1">
      <alignment horizontal="center" vertical="center" textRotation="255" wrapText="1"/>
    </xf>
    <xf numFmtId="0" fontId="11" fillId="0" borderId="59" xfId="0" applyFont="1" applyBorder="1" applyAlignment="1">
      <alignment horizontal="center" vertical="center" textRotation="255" wrapText="1"/>
    </xf>
    <xf numFmtId="0" fontId="11" fillId="0" borderId="60" xfId="0" applyFont="1" applyBorder="1" applyAlignment="1">
      <alignment horizontal="center" vertical="center" textRotation="255" wrapText="1"/>
    </xf>
    <xf numFmtId="0" fontId="11" fillId="0" borderId="61" xfId="0" applyFont="1" applyBorder="1" applyAlignment="1">
      <alignment horizontal="center" vertical="center" textRotation="255" wrapText="1"/>
    </xf>
    <xf numFmtId="0" fontId="11" fillId="0" borderId="62" xfId="0" applyFont="1" applyBorder="1" applyAlignment="1">
      <alignment horizontal="center" vertical="center" textRotation="255" wrapText="1"/>
    </xf>
    <xf numFmtId="0" fontId="11" fillId="0" borderId="64" xfId="0" applyFont="1" applyBorder="1" applyAlignment="1">
      <alignment horizontal="center" vertical="center" textRotation="255" wrapText="1"/>
    </xf>
    <xf numFmtId="0" fontId="11" fillId="0" borderId="58" xfId="0" applyFont="1" applyBorder="1" applyAlignment="1">
      <alignment horizontal="left" vertical="center"/>
    </xf>
    <xf numFmtId="0" fontId="11" fillId="0" borderId="9" xfId="0" applyFont="1" applyBorder="1" applyAlignment="1">
      <alignment horizontal="left" vertical="center"/>
    </xf>
    <xf numFmtId="0" fontId="11" fillId="0" borderId="63" xfId="0" applyFont="1" applyBorder="1" applyAlignment="1">
      <alignment horizontal="left" vertical="center"/>
    </xf>
    <xf numFmtId="0" fontId="11" fillId="0" borderId="59" xfId="0" applyFont="1" applyBorder="1" applyAlignment="1">
      <alignment horizontal="left" vertical="center"/>
    </xf>
    <xf numFmtId="0" fontId="11" fillId="0" borderId="104" xfId="0" applyFont="1" applyBorder="1" applyAlignment="1">
      <alignment horizontal="left" vertical="center"/>
    </xf>
    <xf numFmtId="0" fontId="11" fillId="0" borderId="64" xfId="0" applyFont="1" applyBorder="1" applyAlignment="1">
      <alignment horizontal="left" vertical="center"/>
    </xf>
    <xf numFmtId="0" fontId="16" fillId="0" borderId="38"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0" xfId="0" applyFont="1" applyAlignment="1">
      <alignment horizontal="center" vertical="center" wrapText="1"/>
    </xf>
    <xf numFmtId="0" fontId="16" fillId="0" borderId="30"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3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30"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0" xfId="0" applyFont="1" applyAlignment="1">
      <alignment horizontal="center" vertical="center" wrapText="1"/>
    </xf>
    <xf numFmtId="0" fontId="21" fillId="0" borderId="3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7" xfId="0" applyFont="1" applyBorder="1" applyAlignment="1">
      <alignment horizontal="center" vertical="center" wrapText="1"/>
    </xf>
    <xf numFmtId="0" fontId="12" fillId="0" borderId="23" xfId="0" applyFont="1" applyBorder="1" applyAlignment="1">
      <alignment horizontal="left" vertical="center" wrapText="1" indent="1"/>
    </xf>
    <xf numFmtId="0" fontId="12" fillId="0" borderId="24" xfId="0" applyFont="1" applyBorder="1" applyAlignment="1">
      <alignment horizontal="left" vertical="center" indent="1"/>
    </xf>
    <xf numFmtId="0" fontId="12" fillId="0" borderId="28" xfId="0" applyFont="1" applyBorder="1" applyAlignment="1">
      <alignment horizontal="left" vertical="center" indent="1"/>
    </xf>
    <xf numFmtId="0" fontId="12" fillId="0" borderId="31" xfId="0" applyFont="1" applyBorder="1" applyAlignment="1">
      <alignment horizontal="left" vertical="center" indent="1"/>
    </xf>
    <xf numFmtId="0" fontId="12" fillId="0" borderId="0" xfId="0" applyFont="1" applyAlignment="1">
      <alignment horizontal="left" vertical="center" indent="1"/>
    </xf>
    <xf numFmtId="0" fontId="12" fillId="0" borderId="30" xfId="0" applyFont="1" applyBorder="1" applyAlignment="1">
      <alignment horizontal="left" vertical="center" indent="1"/>
    </xf>
    <xf numFmtId="0" fontId="26" fillId="0" borderId="113" xfId="0" applyFont="1" applyBorder="1" applyAlignment="1">
      <alignment horizontal="left" vertical="center" wrapText="1" indent="1"/>
    </xf>
    <xf numFmtId="0" fontId="26" fillId="0" borderId="21" xfId="0" applyFont="1" applyBorder="1" applyAlignment="1">
      <alignment horizontal="left" vertical="center" wrapText="1" indent="1"/>
    </xf>
    <xf numFmtId="0" fontId="27" fillId="0" borderId="117" xfId="0" applyFont="1" applyBorder="1" applyAlignment="1">
      <alignment horizontal="left" vertical="center" wrapText="1" indent="1"/>
    </xf>
    <xf numFmtId="0" fontId="27" fillId="0" borderId="17" xfId="0" applyFont="1" applyBorder="1" applyAlignment="1">
      <alignment horizontal="left" vertical="center" wrapText="1" indent="1"/>
    </xf>
    <xf numFmtId="0" fontId="27" fillId="0" borderId="0" xfId="0" applyFont="1" applyAlignment="1">
      <alignment horizontal="left" vertical="center" wrapText="1" indent="1"/>
    </xf>
    <xf numFmtId="0" fontId="27" fillId="0" borderId="9" xfId="0" applyFont="1" applyBorder="1" applyAlignment="1">
      <alignment horizontal="left" vertical="center" wrapText="1" indent="1"/>
    </xf>
    <xf numFmtId="0" fontId="28" fillId="0" borderId="113" xfId="0" applyFont="1" applyBorder="1" applyAlignment="1">
      <alignment horizontal="center" vertical="center"/>
    </xf>
    <xf numFmtId="0" fontId="28" fillId="0" borderId="114" xfId="0" applyFont="1" applyBorder="1" applyAlignment="1">
      <alignment horizontal="center" vertical="center"/>
    </xf>
    <xf numFmtId="0" fontId="11" fillId="0" borderId="0" xfId="0" applyFont="1" applyAlignment="1">
      <alignment horizontal="center" vertical="center" wrapText="1"/>
    </xf>
    <xf numFmtId="176" fontId="9" fillId="0" borderId="74" xfId="0" applyNumberFormat="1" applyFont="1" applyBorder="1" applyAlignment="1">
      <alignment horizontal="center" vertical="center"/>
    </xf>
    <xf numFmtId="176" fontId="9" fillId="0" borderId="75" xfId="0" applyNumberFormat="1" applyFont="1" applyBorder="1" applyAlignment="1">
      <alignment horizontal="center" vertical="center"/>
    </xf>
    <xf numFmtId="176" fontId="9" fillId="0" borderId="76" xfId="0" applyNumberFormat="1" applyFont="1" applyBorder="1" applyAlignment="1">
      <alignment horizontal="center" vertical="center"/>
    </xf>
    <xf numFmtId="176" fontId="9" fillId="0" borderId="77" xfId="0" applyNumberFormat="1" applyFont="1" applyBorder="1" applyAlignment="1">
      <alignment horizontal="center" vertical="center"/>
    </xf>
    <xf numFmtId="176" fontId="9" fillId="0" borderId="78" xfId="0" applyNumberFormat="1" applyFont="1" applyBorder="1" applyAlignment="1">
      <alignment horizontal="center" vertical="center"/>
    </xf>
    <xf numFmtId="176" fontId="9" fillId="0" borderId="79" xfId="0" applyNumberFormat="1" applyFont="1" applyBorder="1" applyAlignment="1">
      <alignment horizontal="center" vertical="center"/>
    </xf>
    <xf numFmtId="176" fontId="9" fillId="0" borderId="80" xfId="0" applyNumberFormat="1" applyFont="1" applyBorder="1" applyAlignment="1">
      <alignment horizontal="center" vertical="center"/>
    </xf>
    <xf numFmtId="176" fontId="9" fillId="0" borderId="81" xfId="0" applyNumberFormat="1" applyFont="1" applyBorder="1" applyAlignment="1">
      <alignment horizontal="center" vertical="center"/>
    </xf>
    <xf numFmtId="176" fontId="9" fillId="0" borderId="82" xfId="0" applyNumberFormat="1" applyFont="1" applyBorder="1" applyAlignment="1">
      <alignment horizontal="center" vertical="center"/>
    </xf>
    <xf numFmtId="0" fontId="10" fillId="0" borderId="0" xfId="0" applyFont="1" applyAlignment="1">
      <alignment horizontal="center" vertical="center" wrapText="1"/>
    </xf>
    <xf numFmtId="0" fontId="5" fillId="0" borderId="0" xfId="0" applyFont="1" applyAlignment="1">
      <alignment horizontal="center" vertical="center" wrapText="1"/>
    </xf>
    <xf numFmtId="0" fontId="12" fillId="0" borderId="106" xfId="0" applyFont="1" applyBorder="1" applyAlignment="1">
      <alignment horizontal="center" vertical="center"/>
    </xf>
    <xf numFmtId="0" fontId="12" fillId="0" borderId="61" xfId="0" applyFont="1" applyBorder="1" applyAlignment="1">
      <alignment horizontal="center" vertical="center"/>
    </xf>
    <xf numFmtId="0" fontId="12" fillId="0" borderId="104" xfId="0" applyFont="1" applyBorder="1" applyAlignment="1">
      <alignment horizontal="center" vertical="center"/>
    </xf>
    <xf numFmtId="0" fontId="13" fillId="0" borderId="17" xfId="0" applyFont="1" applyBorder="1" applyAlignment="1">
      <alignment horizontal="center" vertical="center"/>
    </xf>
    <xf numFmtId="0" fontId="13" fillId="0" borderId="9"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12" fillId="0" borderId="123" xfId="0" applyFont="1" applyBorder="1" applyAlignment="1">
      <alignment horizontal="center" vertical="center"/>
    </xf>
    <xf numFmtId="0" fontId="9" fillId="0" borderId="11" xfId="0" applyFont="1" applyBorder="1" applyAlignment="1">
      <alignment horizontal="distributed" vertical="center" wrapText="1" indent="2"/>
    </xf>
    <xf numFmtId="0" fontId="9" fillId="0" borderId="17" xfId="0" applyFont="1" applyBorder="1" applyAlignment="1">
      <alignment horizontal="distributed" vertical="center" indent="2"/>
    </xf>
    <xf numFmtId="0" fontId="9" fillId="0" borderId="12" xfId="0" applyFont="1" applyBorder="1" applyAlignment="1">
      <alignment horizontal="distributed" vertical="center" indent="2"/>
    </xf>
    <xf numFmtId="0" fontId="9" fillId="0" borderId="13" xfId="0" applyFont="1" applyBorder="1" applyAlignment="1">
      <alignment horizontal="distributed" vertical="center" indent="2"/>
    </xf>
    <xf numFmtId="0" fontId="9" fillId="0" borderId="0" xfId="0" applyFont="1" applyAlignment="1">
      <alignment horizontal="distributed" vertical="center" indent="2"/>
    </xf>
    <xf numFmtId="0" fontId="9" fillId="0" borderId="14" xfId="0" applyFont="1" applyBorder="1" applyAlignment="1">
      <alignment horizontal="distributed" vertical="center" indent="2"/>
    </xf>
    <xf numFmtId="0" fontId="9" fillId="0" borderId="15" xfId="0" applyFont="1" applyBorder="1" applyAlignment="1">
      <alignment horizontal="distributed" vertical="center" indent="2"/>
    </xf>
    <xf numFmtId="0" fontId="9" fillId="0" borderId="9" xfId="0" applyFont="1" applyBorder="1" applyAlignment="1">
      <alignment horizontal="distributed" vertical="center" indent="2"/>
    </xf>
    <xf numFmtId="0" fontId="9" fillId="0" borderId="16" xfId="0" applyFont="1" applyBorder="1" applyAlignment="1">
      <alignment horizontal="distributed" vertical="center" indent="2"/>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11" Type="http://schemas.openxmlformats.org/officeDocument/2006/relationships/calcChain" Target="calcChain.xml"/><Relationship Id="rId5" Type="http://schemas.openxmlformats.org/officeDocument/2006/relationships/sheetMetadata" Target="metadata.xml"/><Relationship Id="rId10" Type="http://schemas.microsoft.com/office/2017/10/relationships/person" Target="persons/perso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drawing1.xml><?xml version="1.0" encoding="utf-8"?>
<xdr:wsDr xmlns:xdr="http://schemas.openxmlformats.org/drawingml/2006/spreadsheetDrawing" xmlns:a="http://schemas.openxmlformats.org/drawingml/2006/main">
  <xdr:twoCellAnchor>
    <xdr:from>
      <xdr:col>88</xdr:col>
      <xdr:colOff>292263</xdr:colOff>
      <xdr:row>63</xdr:row>
      <xdr:rowOff>172203</xdr:rowOff>
    </xdr:from>
    <xdr:to>
      <xdr:col>93</xdr:col>
      <xdr:colOff>19283</xdr:colOff>
      <xdr:row>66</xdr:row>
      <xdr:rowOff>16681</xdr:rowOff>
    </xdr:to>
    <xdr:sp macro="" textlink="">
      <xdr:nvSpPr>
        <xdr:cNvPr id="9" name="矢印: 右 8">
          <a:extLst>
            <a:ext uri="{FF2B5EF4-FFF2-40B4-BE49-F238E27FC236}">
              <a16:creationId xmlns:a16="http://schemas.microsoft.com/office/drawing/2014/main" id="{E179FBE5-BA8E-4597-8178-0F27625073AB}"/>
            </a:ext>
          </a:extLst>
        </xdr:cNvPr>
        <xdr:cNvSpPr/>
      </xdr:nvSpPr>
      <xdr:spPr>
        <a:xfrm rot="19543176">
          <a:off x="32867763" y="15050253"/>
          <a:ext cx="1536770" cy="473128"/>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228600</xdr:colOff>
      <xdr:row>69</xdr:row>
      <xdr:rowOff>133350</xdr:rowOff>
    </xdr:from>
    <xdr:to>
      <xdr:col>99</xdr:col>
      <xdr:colOff>266700</xdr:colOff>
      <xdr:row>71</xdr:row>
      <xdr:rowOff>247650</xdr:rowOff>
    </xdr:to>
    <xdr:sp macro="" textlink="">
      <xdr:nvSpPr>
        <xdr:cNvPr id="16" name="矢印: 下 15">
          <a:extLst>
            <a:ext uri="{FF2B5EF4-FFF2-40B4-BE49-F238E27FC236}">
              <a16:creationId xmlns:a16="http://schemas.microsoft.com/office/drawing/2014/main" id="{82B88BD9-345C-488C-B77D-2C47D74F15F1}"/>
            </a:ext>
          </a:extLst>
        </xdr:cNvPr>
        <xdr:cNvSpPr/>
      </xdr:nvSpPr>
      <xdr:spPr>
        <a:xfrm>
          <a:off x="34975800" y="21469350"/>
          <a:ext cx="1123950" cy="72390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76440</xdr:colOff>
      <xdr:row>79</xdr:row>
      <xdr:rowOff>40229</xdr:rowOff>
    </xdr:from>
    <xdr:to>
      <xdr:col>52</xdr:col>
      <xdr:colOff>264634</xdr:colOff>
      <xdr:row>85</xdr:row>
      <xdr:rowOff>215866</xdr:rowOff>
    </xdr:to>
    <xdr:sp macro="" textlink="">
      <xdr:nvSpPr>
        <xdr:cNvPr id="17" name="矢印: 右 16">
          <a:extLst>
            <a:ext uri="{FF2B5EF4-FFF2-40B4-BE49-F238E27FC236}">
              <a16:creationId xmlns:a16="http://schemas.microsoft.com/office/drawing/2014/main" id="{128C64BD-2311-4556-AC53-94C57729787F}"/>
            </a:ext>
          </a:extLst>
        </xdr:cNvPr>
        <xdr:cNvSpPr/>
      </xdr:nvSpPr>
      <xdr:spPr>
        <a:xfrm rot="2888315" flipV="1">
          <a:off x="17620625" y="23286857"/>
          <a:ext cx="1890137" cy="54538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118</xdr:col>
      <xdr:colOff>95250</xdr:colOff>
      <xdr:row>9</xdr:row>
      <xdr:rowOff>95250</xdr:rowOff>
    </xdr:from>
    <xdr:to>
      <xdr:col>128</xdr:col>
      <xdr:colOff>323850</xdr:colOff>
      <xdr:row>14</xdr:row>
      <xdr:rowOff>38100</xdr:rowOff>
    </xdr:to>
    <xdr:sp macro="" textlink="">
      <xdr:nvSpPr>
        <xdr:cNvPr id="19" name="Shape 39">
          <a:extLst>
            <a:ext uri="{FF2B5EF4-FFF2-40B4-BE49-F238E27FC236}">
              <a16:creationId xmlns:a16="http://schemas.microsoft.com/office/drawing/2014/main" id="{A05969AA-488F-4655-ADFD-E10F03ED2AF1}"/>
            </a:ext>
          </a:extLst>
        </xdr:cNvPr>
        <xdr:cNvSpPr/>
      </xdr:nvSpPr>
      <xdr:spPr>
        <a:xfrm>
          <a:off x="42805350" y="2838450"/>
          <a:ext cx="3848100" cy="1771650"/>
        </a:xfrm>
        <a:custGeom>
          <a:avLst/>
          <a:gdLst/>
          <a:ahLst/>
          <a:cxnLst/>
          <a:rect l="0" t="0" r="0" b="0"/>
          <a:pathLst>
            <a:path w="1088390" h="392430">
              <a:moveTo>
                <a:pt x="175132" y="0"/>
              </a:moveTo>
              <a:lnTo>
                <a:pt x="913244" y="0"/>
              </a:lnTo>
              <a:lnTo>
                <a:pt x="959819" y="7001"/>
              </a:lnTo>
              <a:lnTo>
                <a:pt x="1001659" y="26759"/>
              </a:lnTo>
              <a:lnTo>
                <a:pt x="1037101" y="57403"/>
              </a:lnTo>
              <a:lnTo>
                <a:pt x="1064477" y="97065"/>
              </a:lnTo>
              <a:lnTo>
                <a:pt x="1082124" y="143874"/>
              </a:lnTo>
              <a:lnTo>
                <a:pt x="1088377" y="195961"/>
              </a:lnTo>
              <a:lnTo>
                <a:pt x="1082124" y="248047"/>
              </a:lnTo>
              <a:lnTo>
                <a:pt x="1064477" y="294856"/>
              </a:lnTo>
              <a:lnTo>
                <a:pt x="1037101" y="334518"/>
              </a:lnTo>
              <a:lnTo>
                <a:pt x="1001659" y="365162"/>
              </a:lnTo>
              <a:lnTo>
                <a:pt x="959819" y="384920"/>
              </a:lnTo>
              <a:lnTo>
                <a:pt x="913244" y="391922"/>
              </a:lnTo>
              <a:lnTo>
                <a:pt x="175132" y="391922"/>
              </a:lnTo>
              <a:lnTo>
                <a:pt x="128602" y="384920"/>
              </a:lnTo>
              <a:lnTo>
                <a:pt x="86773" y="365162"/>
              </a:lnTo>
              <a:lnTo>
                <a:pt x="51323" y="334517"/>
              </a:lnTo>
              <a:lnTo>
                <a:pt x="23927" y="294856"/>
              </a:lnTo>
              <a:lnTo>
                <a:pt x="6261" y="248047"/>
              </a:lnTo>
              <a:lnTo>
                <a:pt x="0" y="195961"/>
              </a:lnTo>
              <a:lnTo>
                <a:pt x="6261" y="143874"/>
              </a:lnTo>
              <a:lnTo>
                <a:pt x="23927" y="97065"/>
              </a:lnTo>
              <a:lnTo>
                <a:pt x="51323" y="57403"/>
              </a:lnTo>
              <a:lnTo>
                <a:pt x="86773" y="26759"/>
              </a:lnTo>
              <a:lnTo>
                <a:pt x="128602" y="7001"/>
              </a:lnTo>
              <a:lnTo>
                <a:pt x="175132" y="0"/>
              </a:lnTo>
              <a:close/>
            </a:path>
          </a:pathLst>
        </a:custGeom>
        <a:ln w="76200">
          <a:solidFill>
            <a:srgbClr val="231F20"/>
          </a:solidFill>
        </a:ln>
      </xdr:spPr>
    </xdr:sp>
    <xdr:clientData/>
  </xdr:twoCellAnchor>
  <xdr:twoCellAnchor>
    <xdr:from>
      <xdr:col>33</xdr:col>
      <xdr:colOff>142875</xdr:colOff>
      <xdr:row>69</xdr:row>
      <xdr:rowOff>119062</xdr:rowOff>
    </xdr:from>
    <xdr:to>
      <xdr:col>36</xdr:col>
      <xdr:colOff>285750</xdr:colOff>
      <xdr:row>71</xdr:row>
      <xdr:rowOff>190499</xdr:rowOff>
    </xdr:to>
    <xdr:sp macro="" textlink="">
      <xdr:nvSpPr>
        <xdr:cNvPr id="8" name="矢印: 下 7">
          <a:extLst>
            <a:ext uri="{FF2B5EF4-FFF2-40B4-BE49-F238E27FC236}">
              <a16:creationId xmlns:a16="http://schemas.microsoft.com/office/drawing/2014/main" id="{4F016F4D-299C-47BF-9E81-9FD833913B00}"/>
            </a:ext>
          </a:extLst>
        </xdr:cNvPr>
        <xdr:cNvSpPr/>
      </xdr:nvSpPr>
      <xdr:spPr>
        <a:xfrm>
          <a:off x="12087225" y="21455062"/>
          <a:ext cx="1228725" cy="68103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78FF-D040-4516-AD55-3E92CF477866}">
  <dimension ref="A1:DY269"/>
  <sheetViews>
    <sheetView showGridLines="0" tabSelected="1" view="pageBreakPreview" zoomScale="40" zoomScaleNormal="30" zoomScaleSheetLayoutView="40" workbookViewId="0">
      <selection activeCell="S18" sqref="S18:BE24"/>
    </sheetView>
  </sheetViews>
  <sheetFormatPr defaultColWidth="4.625" defaultRowHeight="15.75" customHeight="1" x14ac:dyDescent="0.2"/>
  <cols>
    <col min="1" max="33" width="4.625" style="1"/>
    <col min="34" max="34" width="4.625" style="1" customWidth="1"/>
    <col min="35" max="16384" width="4.625" style="1"/>
  </cols>
  <sheetData>
    <row r="1" spans="2:129" ht="23.25" customHeight="1" x14ac:dyDescent="0.2">
      <c r="B1" s="268" t="s">
        <v>122</v>
      </c>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8"/>
      <c r="BW1" s="268"/>
      <c r="BX1" s="268"/>
      <c r="BY1" s="268"/>
      <c r="BZ1" s="268"/>
      <c r="CA1" s="268"/>
      <c r="CB1" s="268"/>
      <c r="CC1" s="268"/>
      <c r="CD1" s="268"/>
      <c r="CE1" s="268"/>
      <c r="CF1" s="268"/>
      <c r="CG1" s="268"/>
      <c r="CH1" s="268"/>
      <c r="CI1" s="268"/>
      <c r="CJ1" s="268"/>
      <c r="CK1" s="268"/>
      <c r="CL1" s="268"/>
      <c r="CM1" s="268"/>
      <c r="CN1" s="268"/>
      <c r="CO1" s="268"/>
      <c r="CP1" s="268"/>
      <c r="CQ1" s="268"/>
      <c r="CR1" s="268"/>
      <c r="CS1" s="268"/>
      <c r="CT1" s="268"/>
      <c r="CU1" s="268"/>
      <c r="CV1" s="268"/>
      <c r="CW1" s="268"/>
      <c r="CX1" s="268"/>
      <c r="CY1" s="268"/>
      <c r="CZ1" s="268"/>
      <c r="DA1" s="268"/>
      <c r="DB1" s="268"/>
      <c r="DC1" s="268"/>
      <c r="DD1" s="268"/>
      <c r="DE1" s="268"/>
      <c r="DF1" s="268"/>
      <c r="DG1" s="268"/>
      <c r="DH1" s="268"/>
      <c r="DI1" s="268"/>
      <c r="DJ1" s="268"/>
      <c r="DK1" s="268"/>
      <c r="DL1" s="268"/>
      <c r="DM1" s="268"/>
      <c r="DN1" s="268"/>
      <c r="DO1" s="268"/>
      <c r="DP1" s="268"/>
      <c r="DQ1" s="268"/>
      <c r="DR1" s="268"/>
      <c r="DS1" s="268"/>
      <c r="DT1" s="268"/>
      <c r="DU1" s="268"/>
      <c r="DV1" s="268"/>
      <c r="DW1" s="268"/>
      <c r="DX1" s="268"/>
      <c r="DY1" s="268"/>
    </row>
    <row r="2" spans="2:129" ht="23.25" customHeight="1" x14ac:dyDescent="0.2">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8"/>
      <c r="BD2" s="268"/>
      <c r="BE2" s="268"/>
      <c r="BF2" s="268"/>
      <c r="BG2" s="268"/>
      <c r="BH2" s="268"/>
      <c r="BI2" s="268"/>
      <c r="BJ2" s="268"/>
      <c r="BK2" s="268"/>
      <c r="BL2" s="268"/>
      <c r="BM2" s="268"/>
      <c r="BN2" s="268"/>
      <c r="BO2" s="268"/>
      <c r="BP2" s="268"/>
      <c r="BQ2" s="268"/>
      <c r="BR2" s="268"/>
      <c r="BS2" s="268"/>
      <c r="BT2" s="268"/>
      <c r="BU2" s="268"/>
      <c r="BV2" s="268"/>
      <c r="BW2" s="268"/>
      <c r="BX2" s="268"/>
      <c r="BY2" s="268"/>
      <c r="BZ2" s="268"/>
      <c r="CA2" s="268"/>
      <c r="CB2" s="268"/>
      <c r="CC2" s="268"/>
      <c r="CD2" s="268"/>
      <c r="CE2" s="268"/>
      <c r="CF2" s="268"/>
      <c r="CG2" s="268"/>
      <c r="CH2" s="268"/>
      <c r="CI2" s="268"/>
      <c r="CJ2" s="268"/>
      <c r="CK2" s="268"/>
      <c r="CL2" s="268"/>
      <c r="CM2" s="268"/>
      <c r="CN2" s="268"/>
      <c r="CO2" s="268"/>
      <c r="CP2" s="268"/>
      <c r="CQ2" s="268"/>
      <c r="CR2" s="268"/>
      <c r="CS2" s="268"/>
      <c r="CT2" s="268"/>
      <c r="CU2" s="268"/>
      <c r="CV2" s="268"/>
      <c r="CW2" s="268"/>
      <c r="CX2" s="268"/>
      <c r="CY2" s="268"/>
      <c r="CZ2" s="268"/>
      <c r="DA2" s="268"/>
      <c r="DB2" s="268"/>
      <c r="DC2" s="268"/>
      <c r="DD2" s="268"/>
      <c r="DE2" s="268"/>
      <c r="DF2" s="268"/>
      <c r="DG2" s="268"/>
      <c r="DH2" s="268"/>
      <c r="DI2" s="268"/>
      <c r="DJ2" s="268"/>
      <c r="DK2" s="268"/>
      <c r="DL2" s="268"/>
      <c r="DM2" s="268"/>
      <c r="DN2" s="268"/>
      <c r="DO2" s="268"/>
      <c r="DP2" s="268"/>
      <c r="DQ2" s="268"/>
      <c r="DR2" s="268"/>
      <c r="DS2" s="268"/>
      <c r="DT2" s="268"/>
      <c r="DU2" s="268"/>
      <c r="DV2" s="268"/>
      <c r="DW2" s="268"/>
      <c r="DX2" s="268"/>
      <c r="DY2" s="268"/>
    </row>
    <row r="3" spans="2:129" ht="23.25" customHeight="1" x14ac:dyDescent="0.2">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8"/>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c r="DU3" s="268"/>
      <c r="DV3" s="268"/>
      <c r="DW3" s="268"/>
      <c r="DX3" s="268"/>
      <c r="DY3" s="268"/>
    </row>
    <row r="4" spans="2:129" ht="23.25" customHeight="1" x14ac:dyDescent="0.2">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268"/>
      <c r="BG4" s="268"/>
      <c r="BH4" s="268"/>
      <c r="BI4" s="268"/>
      <c r="BJ4" s="268"/>
      <c r="BK4" s="268"/>
      <c r="BL4" s="268"/>
      <c r="BM4" s="268"/>
      <c r="BN4" s="268"/>
      <c r="BO4" s="268"/>
      <c r="BP4" s="268"/>
      <c r="BQ4" s="268"/>
      <c r="BR4" s="268"/>
      <c r="BS4" s="268"/>
      <c r="BT4" s="268"/>
      <c r="BU4" s="268"/>
      <c r="BV4" s="268"/>
      <c r="BW4" s="268"/>
      <c r="BX4" s="268"/>
      <c r="BY4" s="268"/>
      <c r="BZ4" s="268"/>
      <c r="CA4" s="268"/>
      <c r="CB4" s="268"/>
      <c r="CC4" s="268"/>
      <c r="CD4" s="268"/>
      <c r="CE4" s="268"/>
      <c r="CF4" s="268"/>
      <c r="CG4" s="268"/>
      <c r="CH4" s="268"/>
      <c r="CI4" s="268"/>
      <c r="CJ4" s="268"/>
      <c r="CK4" s="268"/>
      <c r="CL4" s="268"/>
      <c r="CM4" s="268"/>
      <c r="CN4" s="268"/>
      <c r="CO4" s="268"/>
      <c r="CP4" s="268"/>
      <c r="CQ4" s="268"/>
      <c r="CR4" s="268"/>
      <c r="CS4" s="268"/>
      <c r="CT4" s="268"/>
      <c r="CU4" s="268"/>
      <c r="CV4" s="268"/>
      <c r="CW4" s="268"/>
      <c r="CX4" s="268"/>
      <c r="CY4" s="268"/>
      <c r="CZ4" s="268"/>
      <c r="DA4" s="268"/>
      <c r="DB4" s="268"/>
      <c r="DC4" s="268"/>
      <c r="DD4" s="268"/>
      <c r="DE4" s="268"/>
      <c r="DF4" s="268"/>
      <c r="DG4" s="268"/>
      <c r="DH4" s="268"/>
      <c r="DI4" s="268"/>
      <c r="DJ4" s="268"/>
      <c r="DK4" s="268"/>
      <c r="DL4" s="268"/>
      <c r="DM4" s="268"/>
      <c r="DN4" s="268"/>
      <c r="DO4" s="268"/>
      <c r="DP4" s="268"/>
      <c r="DQ4" s="268"/>
      <c r="DR4" s="268"/>
      <c r="DS4" s="268"/>
      <c r="DT4" s="268"/>
      <c r="DU4" s="268"/>
      <c r="DV4" s="268"/>
      <c r="DW4" s="268"/>
      <c r="DX4" s="268"/>
      <c r="DY4" s="268"/>
    </row>
    <row r="5" spans="2:129" ht="23.25" customHeight="1" thickBot="1" x14ac:dyDescent="0.25">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CY5" s="268"/>
      <c r="CZ5" s="268"/>
      <c r="DA5" s="268"/>
      <c r="DB5" s="268"/>
      <c r="DC5" s="268"/>
      <c r="DD5" s="268"/>
      <c r="DE5" s="268"/>
      <c r="DF5" s="268"/>
      <c r="DG5" s="268"/>
      <c r="DH5" s="268"/>
      <c r="DI5" s="268"/>
      <c r="DJ5" s="268"/>
      <c r="DK5" s="268"/>
      <c r="DL5" s="268"/>
      <c r="DM5" s="268"/>
      <c r="DN5" s="268"/>
      <c r="DO5" s="268"/>
      <c r="DP5" s="268"/>
      <c r="DQ5" s="268"/>
      <c r="DR5" s="268"/>
      <c r="DS5" s="268"/>
      <c r="DT5" s="268"/>
      <c r="DU5" s="268"/>
      <c r="DV5" s="268"/>
      <c r="DW5" s="268"/>
      <c r="DX5" s="268"/>
      <c r="DY5" s="268"/>
    </row>
    <row r="6" spans="2:129" s="2" customFormat="1" ht="23.25" customHeight="1" thickTop="1" x14ac:dyDescent="0.2">
      <c r="B6" s="302" t="s">
        <v>121</v>
      </c>
      <c r="C6" s="303"/>
      <c r="D6" s="303"/>
      <c r="E6" s="303"/>
      <c r="F6" s="303"/>
      <c r="G6" s="303"/>
      <c r="H6" s="303"/>
      <c r="I6" s="303"/>
      <c r="J6" s="304"/>
      <c r="K6" s="226" t="s">
        <v>1</v>
      </c>
      <c r="L6" s="226"/>
      <c r="M6" s="226"/>
      <c r="N6" s="226"/>
      <c r="O6" s="226"/>
      <c r="P6" s="226"/>
      <c r="Q6" s="226"/>
      <c r="R6" s="227"/>
      <c r="S6" s="170"/>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2"/>
      <c r="BF6" s="114" t="s">
        <v>3</v>
      </c>
      <c r="BG6" s="114"/>
      <c r="BH6" s="114"/>
      <c r="BI6" s="114"/>
      <c r="BJ6" s="114"/>
      <c r="BK6" s="114"/>
      <c r="BL6" s="114"/>
      <c r="BM6" s="114"/>
      <c r="BN6" s="115"/>
      <c r="BO6" s="622"/>
      <c r="BP6" s="623"/>
      <c r="BQ6" s="623"/>
      <c r="BR6" s="623"/>
      <c r="BS6" s="623"/>
      <c r="BT6" s="623"/>
      <c r="BU6" s="623"/>
      <c r="BV6" s="623"/>
      <c r="BW6" s="623"/>
      <c r="BX6" s="623"/>
      <c r="BY6" s="623"/>
      <c r="BZ6" s="623"/>
      <c r="CA6" s="623"/>
      <c r="CB6" s="623"/>
      <c r="CC6" s="623"/>
      <c r="CD6" s="623"/>
      <c r="CE6" s="623"/>
      <c r="CF6" s="623"/>
      <c r="CG6" s="623"/>
      <c r="CH6" s="623"/>
      <c r="CI6" s="623"/>
      <c r="CJ6" s="623"/>
      <c r="CK6" s="623"/>
      <c r="CL6" s="623"/>
      <c r="CM6" s="623"/>
      <c r="CN6" s="623"/>
      <c r="CO6" s="623"/>
      <c r="CP6" s="623"/>
      <c r="CQ6" s="623"/>
      <c r="CR6" s="623"/>
      <c r="CS6" s="623"/>
      <c r="CT6" s="623"/>
      <c r="CU6" s="623"/>
      <c r="CV6" s="623"/>
      <c r="CW6" s="623"/>
      <c r="CX6" s="623"/>
      <c r="CY6" s="623"/>
      <c r="CZ6" s="623"/>
      <c r="DA6" s="623"/>
      <c r="DB6" s="623"/>
      <c r="DC6" s="624"/>
      <c r="DD6" s="7"/>
      <c r="DE6" s="663" t="s">
        <v>111</v>
      </c>
      <c r="DF6" s="663"/>
      <c r="DG6" s="663"/>
      <c r="DH6" s="663"/>
      <c r="DI6" s="663"/>
      <c r="DJ6" s="663"/>
      <c r="DK6" s="663"/>
      <c r="DL6" s="663"/>
      <c r="DM6" s="663"/>
      <c r="DN6" s="663"/>
      <c r="DO6" s="674"/>
      <c r="DP6" s="674"/>
      <c r="DQ6" s="674"/>
      <c r="DR6" s="674"/>
      <c r="DS6" s="674"/>
      <c r="DT6" s="674"/>
      <c r="DU6" s="674"/>
      <c r="DV6" s="674"/>
      <c r="DW6" s="674"/>
      <c r="DX6" s="674"/>
      <c r="DY6" s="674"/>
    </row>
    <row r="7" spans="2:129" s="2" customFormat="1" ht="23.25" customHeight="1" x14ac:dyDescent="0.2">
      <c r="B7" s="305"/>
      <c r="C7" s="306"/>
      <c r="D7" s="306"/>
      <c r="E7" s="306"/>
      <c r="F7" s="306"/>
      <c r="G7" s="306"/>
      <c r="H7" s="306"/>
      <c r="I7" s="306"/>
      <c r="J7" s="307"/>
      <c r="K7" s="220"/>
      <c r="L7" s="220"/>
      <c r="M7" s="220"/>
      <c r="N7" s="220"/>
      <c r="O7" s="220"/>
      <c r="P7" s="220"/>
      <c r="Q7" s="220"/>
      <c r="R7" s="221"/>
      <c r="S7" s="173"/>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5"/>
      <c r="BF7" s="116"/>
      <c r="BG7" s="116"/>
      <c r="BH7" s="116"/>
      <c r="BI7" s="116"/>
      <c r="BJ7" s="116"/>
      <c r="BK7" s="116"/>
      <c r="BL7" s="116"/>
      <c r="BM7" s="116"/>
      <c r="BN7" s="117"/>
      <c r="BO7" s="625"/>
      <c r="BP7" s="626"/>
      <c r="BQ7" s="626"/>
      <c r="BR7" s="626"/>
      <c r="BS7" s="626"/>
      <c r="BT7" s="626"/>
      <c r="BU7" s="626"/>
      <c r="BV7" s="626"/>
      <c r="BW7" s="626"/>
      <c r="BX7" s="626"/>
      <c r="BY7" s="626"/>
      <c r="BZ7" s="626"/>
      <c r="CA7" s="626"/>
      <c r="CB7" s="626"/>
      <c r="CC7" s="626"/>
      <c r="CD7" s="626"/>
      <c r="CE7" s="626"/>
      <c r="CF7" s="626"/>
      <c r="CG7" s="626"/>
      <c r="CH7" s="626"/>
      <c r="CI7" s="626"/>
      <c r="CJ7" s="626"/>
      <c r="CK7" s="626"/>
      <c r="CL7" s="626"/>
      <c r="CM7" s="626"/>
      <c r="CN7" s="626"/>
      <c r="CO7" s="626"/>
      <c r="CP7" s="626"/>
      <c r="CQ7" s="626"/>
      <c r="CR7" s="626"/>
      <c r="CS7" s="626"/>
      <c r="CT7" s="626"/>
      <c r="CU7" s="626"/>
      <c r="CV7" s="626"/>
      <c r="CW7" s="626"/>
      <c r="CX7" s="626"/>
      <c r="CY7" s="626"/>
      <c r="CZ7" s="626"/>
      <c r="DA7" s="626"/>
      <c r="DB7" s="626"/>
      <c r="DC7" s="627"/>
      <c r="DD7" s="7"/>
      <c r="DE7" s="663"/>
      <c r="DF7" s="663"/>
      <c r="DG7" s="663"/>
      <c r="DH7" s="663"/>
      <c r="DI7" s="663"/>
      <c r="DJ7" s="663"/>
      <c r="DK7" s="663"/>
      <c r="DL7" s="663"/>
      <c r="DM7" s="663"/>
      <c r="DN7" s="663"/>
      <c r="DO7" s="674"/>
      <c r="DP7" s="674"/>
      <c r="DQ7" s="674"/>
      <c r="DR7" s="674"/>
      <c r="DS7" s="674"/>
      <c r="DT7" s="674"/>
      <c r="DU7" s="674"/>
      <c r="DV7" s="674"/>
      <c r="DW7" s="674"/>
      <c r="DX7" s="674"/>
      <c r="DY7" s="674"/>
    </row>
    <row r="8" spans="2:129" s="2" customFormat="1" ht="23.25" customHeight="1" x14ac:dyDescent="0.2">
      <c r="B8" s="305"/>
      <c r="C8" s="306"/>
      <c r="D8" s="306"/>
      <c r="E8" s="306"/>
      <c r="F8" s="306"/>
      <c r="G8" s="306"/>
      <c r="H8" s="306"/>
      <c r="I8" s="306"/>
      <c r="J8" s="307"/>
      <c r="K8" s="220"/>
      <c r="L8" s="220"/>
      <c r="M8" s="220"/>
      <c r="N8" s="220"/>
      <c r="O8" s="220"/>
      <c r="P8" s="220"/>
      <c r="Q8" s="220"/>
      <c r="R8" s="221"/>
      <c r="S8" s="173"/>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5"/>
      <c r="BF8" s="116"/>
      <c r="BG8" s="116"/>
      <c r="BH8" s="116"/>
      <c r="BI8" s="116"/>
      <c r="BJ8" s="116"/>
      <c r="BK8" s="116"/>
      <c r="BL8" s="116"/>
      <c r="BM8" s="116"/>
      <c r="BN8" s="117"/>
      <c r="BO8" s="628"/>
      <c r="BP8" s="629"/>
      <c r="BQ8" s="629"/>
      <c r="BR8" s="629"/>
      <c r="BS8" s="629"/>
      <c r="BT8" s="629"/>
      <c r="BU8" s="629"/>
      <c r="BV8" s="629"/>
      <c r="BW8" s="629"/>
      <c r="BX8" s="629"/>
      <c r="BY8" s="629"/>
      <c r="BZ8" s="629"/>
      <c r="CA8" s="629"/>
      <c r="CB8" s="629"/>
      <c r="CC8" s="629"/>
      <c r="CD8" s="629"/>
      <c r="CE8" s="629"/>
      <c r="CF8" s="629"/>
      <c r="CG8" s="629"/>
      <c r="CH8" s="629"/>
      <c r="CI8" s="629"/>
      <c r="CJ8" s="629"/>
      <c r="CK8" s="629"/>
      <c r="CL8" s="629"/>
      <c r="CM8" s="629"/>
      <c r="CN8" s="629"/>
      <c r="CO8" s="629"/>
      <c r="CP8" s="629"/>
      <c r="CQ8" s="629"/>
      <c r="CR8" s="629"/>
      <c r="CS8" s="629"/>
      <c r="CT8" s="629"/>
      <c r="CU8" s="629"/>
      <c r="CV8" s="629"/>
      <c r="CW8" s="629"/>
      <c r="CX8" s="629"/>
      <c r="CY8" s="629"/>
      <c r="CZ8" s="629"/>
      <c r="DA8" s="629"/>
      <c r="DB8" s="629"/>
      <c r="DC8" s="630"/>
      <c r="DD8" s="7"/>
      <c r="DE8" s="663"/>
      <c r="DF8" s="663"/>
      <c r="DG8" s="663"/>
      <c r="DH8" s="663"/>
      <c r="DI8" s="663"/>
      <c r="DJ8" s="663"/>
      <c r="DK8" s="663"/>
      <c r="DL8" s="663"/>
      <c r="DM8" s="663"/>
      <c r="DN8" s="663"/>
      <c r="DO8" s="674"/>
      <c r="DP8" s="674"/>
      <c r="DQ8" s="674"/>
      <c r="DR8" s="674"/>
      <c r="DS8" s="674"/>
      <c r="DT8" s="674"/>
      <c r="DU8" s="674"/>
      <c r="DV8" s="674"/>
      <c r="DW8" s="674"/>
      <c r="DX8" s="674"/>
      <c r="DY8" s="674"/>
    </row>
    <row r="9" spans="2:129" s="2" customFormat="1" ht="23.25" customHeight="1" x14ac:dyDescent="0.2">
      <c r="B9" s="305"/>
      <c r="C9" s="306"/>
      <c r="D9" s="306"/>
      <c r="E9" s="306"/>
      <c r="F9" s="306"/>
      <c r="G9" s="306"/>
      <c r="H9" s="306"/>
      <c r="I9" s="306"/>
      <c r="J9" s="307"/>
      <c r="K9" s="220"/>
      <c r="L9" s="220"/>
      <c r="M9" s="220"/>
      <c r="N9" s="220"/>
      <c r="O9" s="220"/>
      <c r="P9" s="220"/>
      <c r="Q9" s="220"/>
      <c r="R9" s="221"/>
      <c r="S9" s="173"/>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5"/>
      <c r="BF9" s="116"/>
      <c r="BG9" s="116"/>
      <c r="BH9" s="116"/>
      <c r="BI9" s="116"/>
      <c r="BJ9" s="116"/>
      <c r="BK9" s="116"/>
      <c r="BL9" s="116"/>
      <c r="BM9" s="116"/>
      <c r="BN9" s="117"/>
      <c r="BO9" s="631"/>
      <c r="BP9" s="632"/>
      <c r="BQ9" s="632"/>
      <c r="BR9" s="632"/>
      <c r="BS9" s="632"/>
      <c r="BT9" s="632"/>
      <c r="BU9" s="632"/>
      <c r="BV9" s="632"/>
      <c r="BW9" s="632"/>
      <c r="BX9" s="632"/>
      <c r="BY9" s="632"/>
      <c r="BZ9" s="632"/>
      <c r="CA9" s="632"/>
      <c r="CB9" s="632"/>
      <c r="CC9" s="632"/>
      <c r="CD9" s="632"/>
      <c r="CE9" s="632"/>
      <c r="CF9" s="632"/>
      <c r="CG9" s="632"/>
      <c r="CH9" s="632"/>
      <c r="CI9" s="632"/>
      <c r="CJ9" s="632"/>
      <c r="CK9" s="632"/>
      <c r="CL9" s="632"/>
      <c r="CM9" s="632"/>
      <c r="CN9" s="632"/>
      <c r="CO9" s="632"/>
      <c r="CP9" s="632"/>
      <c r="CQ9" s="632"/>
      <c r="CR9" s="632"/>
      <c r="CS9" s="632"/>
      <c r="CT9" s="632"/>
      <c r="CU9" s="632"/>
      <c r="CV9" s="632"/>
      <c r="CW9" s="632"/>
      <c r="CX9" s="632"/>
      <c r="CY9" s="632"/>
      <c r="CZ9" s="632"/>
      <c r="DA9" s="632"/>
      <c r="DB9" s="632"/>
      <c r="DC9" s="633"/>
      <c r="DD9" s="6"/>
      <c r="DE9" s="635" t="e" vm="1">
        <v>#VALUE!</v>
      </c>
      <c r="DF9" s="635"/>
      <c r="DG9" s="635"/>
      <c r="DH9" s="635"/>
      <c r="DI9" s="635"/>
      <c r="DJ9" s="635"/>
      <c r="DK9" s="635"/>
      <c r="DL9" s="635"/>
      <c r="DM9" s="635"/>
      <c r="DN9" s="635"/>
      <c r="DO9" s="673" t="s">
        <v>84</v>
      </c>
      <c r="DP9" s="673"/>
      <c r="DQ9" s="673"/>
      <c r="DR9" s="673"/>
      <c r="DS9" s="673"/>
      <c r="DT9" s="673"/>
      <c r="DU9" s="673"/>
      <c r="DV9" s="673"/>
      <c r="DW9" s="673"/>
      <c r="DX9" s="673"/>
      <c r="DY9" s="673"/>
    </row>
    <row r="10" spans="2:129" s="2" customFormat="1" ht="23.25" customHeight="1" x14ac:dyDescent="0.2">
      <c r="B10" s="308"/>
      <c r="C10" s="309"/>
      <c r="D10" s="309"/>
      <c r="E10" s="309"/>
      <c r="F10" s="309"/>
      <c r="G10" s="309"/>
      <c r="H10" s="309"/>
      <c r="I10" s="309"/>
      <c r="J10" s="310"/>
      <c r="K10" s="220"/>
      <c r="L10" s="220"/>
      <c r="M10" s="220"/>
      <c r="N10" s="220"/>
      <c r="O10" s="220"/>
      <c r="P10" s="220"/>
      <c r="Q10" s="220"/>
      <c r="R10" s="221"/>
      <c r="S10" s="173"/>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5"/>
      <c r="BF10" s="116"/>
      <c r="BG10" s="116"/>
      <c r="BH10" s="116"/>
      <c r="BI10" s="116"/>
      <c r="BJ10" s="116"/>
      <c r="BK10" s="116"/>
      <c r="BL10" s="116"/>
      <c r="BM10" s="116"/>
      <c r="BN10" s="117"/>
      <c r="BO10" s="634"/>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6"/>
      <c r="DD10" s="6"/>
      <c r="DE10" s="635"/>
      <c r="DF10" s="635"/>
      <c r="DG10" s="635"/>
      <c r="DH10" s="635"/>
      <c r="DI10" s="635"/>
      <c r="DJ10" s="635"/>
      <c r="DK10" s="635"/>
      <c r="DL10" s="635"/>
      <c r="DM10" s="635"/>
      <c r="DN10" s="635"/>
      <c r="DO10" s="673"/>
      <c r="DP10" s="673"/>
      <c r="DQ10" s="673"/>
      <c r="DR10" s="673"/>
      <c r="DS10" s="673"/>
      <c r="DT10" s="673"/>
      <c r="DU10" s="673"/>
      <c r="DV10" s="673"/>
      <c r="DW10" s="673"/>
      <c r="DX10" s="673"/>
      <c r="DY10" s="673"/>
    </row>
    <row r="11" spans="2:129" s="2" customFormat="1" ht="23.25" customHeight="1" x14ac:dyDescent="0.2">
      <c r="B11" s="251"/>
      <c r="C11" s="252"/>
      <c r="D11" s="252"/>
      <c r="E11" s="252"/>
      <c r="F11" s="252"/>
      <c r="G11" s="252"/>
      <c r="H11" s="252"/>
      <c r="I11" s="252"/>
      <c r="J11" s="253"/>
      <c r="K11" s="222"/>
      <c r="L11" s="222"/>
      <c r="M11" s="222"/>
      <c r="N11" s="222"/>
      <c r="O11" s="222"/>
      <c r="P11" s="222"/>
      <c r="Q11" s="222"/>
      <c r="R11" s="223"/>
      <c r="S11" s="176"/>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8"/>
      <c r="BF11" s="116"/>
      <c r="BG11" s="116"/>
      <c r="BH11" s="116"/>
      <c r="BI11" s="116"/>
      <c r="BJ11" s="116"/>
      <c r="BK11" s="116"/>
      <c r="BL11" s="116"/>
      <c r="BM11" s="116"/>
      <c r="BN11" s="117"/>
      <c r="BO11" s="634"/>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6"/>
      <c r="DD11" s="6"/>
      <c r="DE11" s="635"/>
      <c r="DF11" s="635"/>
      <c r="DG11" s="635"/>
      <c r="DH11" s="635"/>
      <c r="DI11" s="635"/>
      <c r="DJ11" s="635"/>
      <c r="DK11" s="635"/>
      <c r="DL11" s="635"/>
      <c r="DM11" s="635"/>
      <c r="DN11" s="635"/>
      <c r="DO11" s="673"/>
      <c r="DP11" s="673"/>
      <c r="DQ11" s="673"/>
      <c r="DR11" s="673"/>
      <c r="DS11" s="673"/>
      <c r="DT11" s="673"/>
      <c r="DU11" s="673"/>
      <c r="DV11" s="673"/>
      <c r="DW11" s="673"/>
      <c r="DX11" s="673"/>
      <c r="DY11" s="673"/>
    </row>
    <row r="12" spans="2:129" s="2" customFormat="1" ht="23.25" customHeight="1" x14ac:dyDescent="0.2">
      <c r="B12" s="251"/>
      <c r="C12" s="252"/>
      <c r="D12" s="252"/>
      <c r="E12" s="252"/>
      <c r="F12" s="252"/>
      <c r="G12" s="252"/>
      <c r="H12" s="252"/>
      <c r="I12" s="252"/>
      <c r="J12" s="253"/>
      <c r="K12" s="218" t="s">
        <v>4</v>
      </c>
      <c r="L12" s="218"/>
      <c r="M12" s="218"/>
      <c r="N12" s="218"/>
      <c r="O12" s="218"/>
      <c r="P12" s="218"/>
      <c r="Q12" s="218"/>
      <c r="R12" s="219"/>
      <c r="S12" s="293" t="s">
        <v>119</v>
      </c>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5"/>
      <c r="BF12" s="116"/>
      <c r="BG12" s="116"/>
      <c r="BH12" s="116"/>
      <c r="BI12" s="116"/>
      <c r="BJ12" s="116"/>
      <c r="BK12" s="116"/>
      <c r="BL12" s="116"/>
      <c r="BM12" s="116"/>
      <c r="BN12" s="117"/>
      <c r="BO12" s="634"/>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6"/>
      <c r="DD12" s="6"/>
      <c r="DE12" s="635"/>
      <c r="DF12" s="635"/>
      <c r="DG12" s="635"/>
      <c r="DH12" s="635"/>
      <c r="DI12" s="635"/>
      <c r="DJ12" s="635"/>
      <c r="DK12" s="635"/>
      <c r="DL12" s="635"/>
      <c r="DM12" s="635"/>
      <c r="DN12" s="635"/>
      <c r="DO12" s="673"/>
      <c r="DP12" s="673"/>
      <c r="DQ12" s="673"/>
      <c r="DR12" s="673"/>
      <c r="DS12" s="673"/>
      <c r="DT12" s="673"/>
      <c r="DU12" s="673"/>
      <c r="DV12" s="673"/>
      <c r="DW12" s="673"/>
      <c r="DX12" s="673"/>
      <c r="DY12" s="673"/>
    </row>
    <row r="13" spans="2:129" s="2" customFormat="1" ht="23.25" customHeight="1" x14ac:dyDescent="0.2">
      <c r="B13" s="251"/>
      <c r="C13" s="252"/>
      <c r="D13" s="252"/>
      <c r="E13" s="252"/>
      <c r="F13" s="252"/>
      <c r="G13" s="252"/>
      <c r="H13" s="252"/>
      <c r="I13" s="252"/>
      <c r="J13" s="253"/>
      <c r="K13" s="220"/>
      <c r="L13" s="220"/>
      <c r="M13" s="220"/>
      <c r="N13" s="220"/>
      <c r="O13" s="220"/>
      <c r="P13" s="220"/>
      <c r="Q13" s="220"/>
      <c r="R13" s="221"/>
      <c r="S13" s="296"/>
      <c r="T13" s="297"/>
      <c r="U13" s="297"/>
      <c r="V13" s="297"/>
      <c r="W13" s="297"/>
      <c r="X13" s="297"/>
      <c r="Y13" s="297"/>
      <c r="Z13" s="297"/>
      <c r="AA13" s="297"/>
      <c r="AB13" s="297"/>
      <c r="AC13" s="297"/>
      <c r="AD13" s="297"/>
      <c r="AE13" s="297"/>
      <c r="AF13" s="297"/>
      <c r="AG13" s="297"/>
      <c r="AH13" s="297"/>
      <c r="AI13" s="297"/>
      <c r="AJ13" s="297"/>
      <c r="AK13" s="297"/>
      <c r="AL13" s="297"/>
      <c r="AM13" s="297"/>
      <c r="AN13" s="297"/>
      <c r="AO13" s="297"/>
      <c r="AP13" s="297"/>
      <c r="AQ13" s="297"/>
      <c r="AR13" s="297"/>
      <c r="AS13" s="297"/>
      <c r="AT13" s="297"/>
      <c r="AU13" s="297"/>
      <c r="AV13" s="297"/>
      <c r="AW13" s="297"/>
      <c r="AX13" s="297"/>
      <c r="AY13" s="297"/>
      <c r="AZ13" s="297"/>
      <c r="BA13" s="297"/>
      <c r="BB13" s="297"/>
      <c r="BC13" s="297"/>
      <c r="BD13" s="297"/>
      <c r="BE13" s="298"/>
      <c r="BF13" s="116"/>
      <c r="BG13" s="116"/>
      <c r="BH13" s="116"/>
      <c r="BI13" s="116"/>
      <c r="BJ13" s="116"/>
      <c r="BK13" s="116"/>
      <c r="BL13" s="116"/>
      <c r="BM13" s="116"/>
      <c r="BN13" s="117"/>
      <c r="BO13" s="634"/>
      <c r="BP13" s="635"/>
      <c r="BQ13" s="635"/>
      <c r="BR13" s="635"/>
      <c r="BS13" s="635"/>
      <c r="BT13" s="635"/>
      <c r="BU13" s="635"/>
      <c r="BV13" s="635"/>
      <c r="BW13" s="635"/>
      <c r="BX13" s="635"/>
      <c r="BY13" s="635"/>
      <c r="BZ13" s="635"/>
      <c r="CA13" s="635"/>
      <c r="CB13" s="635"/>
      <c r="CC13" s="635"/>
      <c r="CD13" s="635"/>
      <c r="CE13" s="635"/>
      <c r="CF13" s="635"/>
      <c r="CG13" s="635"/>
      <c r="CH13" s="635"/>
      <c r="CI13" s="635"/>
      <c r="CJ13" s="635"/>
      <c r="CK13" s="635"/>
      <c r="CL13" s="635"/>
      <c r="CM13" s="635"/>
      <c r="CN13" s="635"/>
      <c r="CO13" s="635"/>
      <c r="CP13" s="635"/>
      <c r="CQ13" s="635"/>
      <c r="CR13" s="635"/>
      <c r="CS13" s="635"/>
      <c r="CT13" s="635"/>
      <c r="CU13" s="635"/>
      <c r="CV13" s="635"/>
      <c r="CW13" s="635"/>
      <c r="CX13" s="635"/>
      <c r="CY13" s="635"/>
      <c r="CZ13" s="635"/>
      <c r="DA13" s="635"/>
      <c r="DB13" s="635"/>
      <c r="DC13" s="636"/>
      <c r="DD13" s="6"/>
      <c r="DE13" s="635"/>
      <c r="DF13" s="635"/>
      <c r="DG13" s="635"/>
      <c r="DH13" s="635"/>
      <c r="DI13" s="635"/>
      <c r="DJ13" s="635"/>
      <c r="DK13" s="635"/>
      <c r="DL13" s="635"/>
      <c r="DM13" s="635"/>
      <c r="DN13" s="635"/>
      <c r="DO13" s="673"/>
      <c r="DP13" s="673"/>
      <c r="DQ13" s="673"/>
      <c r="DR13" s="673"/>
      <c r="DS13" s="673"/>
      <c r="DT13" s="673"/>
      <c r="DU13" s="673"/>
      <c r="DV13" s="673"/>
      <c r="DW13" s="673"/>
      <c r="DX13" s="673"/>
      <c r="DY13" s="673"/>
    </row>
    <row r="14" spans="2:129" s="2" customFormat="1" ht="23.25" customHeight="1" x14ac:dyDescent="0.2">
      <c r="B14" s="251"/>
      <c r="C14" s="252"/>
      <c r="D14" s="252"/>
      <c r="E14" s="252"/>
      <c r="F14" s="252"/>
      <c r="G14" s="252"/>
      <c r="H14" s="252"/>
      <c r="I14" s="252"/>
      <c r="J14" s="253"/>
      <c r="K14" s="220"/>
      <c r="L14" s="220"/>
      <c r="M14" s="220"/>
      <c r="N14" s="220"/>
      <c r="O14" s="220"/>
      <c r="P14" s="220"/>
      <c r="Q14" s="220"/>
      <c r="R14" s="221"/>
      <c r="S14" s="187"/>
      <c r="T14" s="180"/>
      <c r="U14" s="299"/>
      <c r="V14" s="187"/>
      <c r="W14" s="180"/>
      <c r="X14" s="180"/>
      <c r="Y14" s="180"/>
      <c r="Z14" s="180"/>
      <c r="AA14" s="180"/>
      <c r="AB14" s="180"/>
      <c r="AC14" s="180"/>
      <c r="AD14" s="180"/>
      <c r="AE14" s="180"/>
      <c r="AF14" s="180"/>
      <c r="AG14" s="185"/>
      <c r="AH14" s="187"/>
      <c r="AI14" s="180"/>
      <c r="AJ14" s="180"/>
      <c r="AK14" s="180"/>
      <c r="AL14" s="180"/>
      <c r="AM14" s="180"/>
      <c r="AN14" s="180"/>
      <c r="AO14" s="180"/>
      <c r="AP14" s="180"/>
      <c r="AQ14" s="180"/>
      <c r="AR14" s="180"/>
      <c r="AS14" s="185"/>
      <c r="AT14" s="187"/>
      <c r="AU14" s="180"/>
      <c r="AV14" s="180"/>
      <c r="AW14" s="180"/>
      <c r="AX14" s="180"/>
      <c r="AY14" s="180"/>
      <c r="AZ14" s="180"/>
      <c r="BA14" s="180"/>
      <c r="BB14" s="180"/>
      <c r="BC14" s="180"/>
      <c r="BD14" s="180"/>
      <c r="BE14" s="185"/>
      <c r="BF14" s="116"/>
      <c r="BG14" s="116"/>
      <c r="BH14" s="116"/>
      <c r="BI14" s="116"/>
      <c r="BJ14" s="116"/>
      <c r="BK14" s="116"/>
      <c r="BL14" s="116"/>
      <c r="BM14" s="116"/>
      <c r="BN14" s="117"/>
      <c r="BO14" s="634"/>
      <c r="BP14" s="635"/>
      <c r="BQ14" s="635"/>
      <c r="BR14" s="635"/>
      <c r="BS14" s="635"/>
      <c r="BT14" s="635"/>
      <c r="BU14" s="635"/>
      <c r="BV14" s="635"/>
      <c r="BW14" s="635"/>
      <c r="BX14" s="635"/>
      <c r="BY14" s="635"/>
      <c r="BZ14" s="635"/>
      <c r="CA14" s="635"/>
      <c r="CB14" s="635"/>
      <c r="CC14" s="635"/>
      <c r="CD14" s="635"/>
      <c r="CE14" s="635"/>
      <c r="CF14" s="635"/>
      <c r="CG14" s="635"/>
      <c r="CH14" s="635"/>
      <c r="CI14" s="635"/>
      <c r="CJ14" s="635"/>
      <c r="CK14" s="635"/>
      <c r="CL14" s="635"/>
      <c r="CM14" s="635"/>
      <c r="CN14" s="635"/>
      <c r="CO14" s="635"/>
      <c r="CP14" s="635"/>
      <c r="CQ14" s="635"/>
      <c r="CR14" s="635"/>
      <c r="CS14" s="635"/>
      <c r="CT14" s="635"/>
      <c r="CU14" s="635"/>
      <c r="CV14" s="635"/>
      <c r="CW14" s="635"/>
      <c r="CX14" s="635"/>
      <c r="CY14" s="635"/>
      <c r="CZ14" s="635"/>
      <c r="DA14" s="635"/>
      <c r="DB14" s="635"/>
      <c r="DC14" s="636"/>
      <c r="DD14" s="6"/>
      <c r="DE14" s="635"/>
      <c r="DF14" s="635"/>
      <c r="DG14" s="635"/>
      <c r="DH14" s="635"/>
      <c r="DI14" s="635"/>
      <c r="DJ14" s="635"/>
      <c r="DK14" s="635"/>
      <c r="DL14" s="635"/>
      <c r="DM14" s="635"/>
      <c r="DN14" s="635"/>
      <c r="DO14" s="673"/>
      <c r="DP14" s="673"/>
      <c r="DQ14" s="673"/>
      <c r="DR14" s="673"/>
      <c r="DS14" s="673"/>
      <c r="DT14" s="673"/>
      <c r="DU14" s="673"/>
      <c r="DV14" s="673"/>
      <c r="DW14" s="673"/>
      <c r="DX14" s="673"/>
      <c r="DY14" s="673"/>
    </row>
    <row r="15" spans="2:129" s="2" customFormat="1" ht="23.25" customHeight="1" x14ac:dyDescent="0.2">
      <c r="B15" s="251"/>
      <c r="C15" s="252"/>
      <c r="D15" s="252"/>
      <c r="E15" s="252"/>
      <c r="F15" s="252"/>
      <c r="G15" s="252"/>
      <c r="H15" s="252"/>
      <c r="I15" s="252"/>
      <c r="J15" s="253"/>
      <c r="K15" s="220"/>
      <c r="L15" s="220"/>
      <c r="M15" s="220"/>
      <c r="N15" s="220"/>
      <c r="O15" s="220"/>
      <c r="P15" s="220"/>
      <c r="Q15" s="220"/>
      <c r="R15" s="221"/>
      <c r="S15" s="187"/>
      <c r="T15" s="180"/>
      <c r="U15" s="299"/>
      <c r="V15" s="187"/>
      <c r="W15" s="180"/>
      <c r="X15" s="181"/>
      <c r="Y15" s="179"/>
      <c r="Z15" s="180"/>
      <c r="AA15" s="181"/>
      <c r="AB15" s="179"/>
      <c r="AC15" s="180"/>
      <c r="AD15" s="181"/>
      <c r="AE15" s="179"/>
      <c r="AF15" s="180"/>
      <c r="AG15" s="185"/>
      <c r="AH15" s="187"/>
      <c r="AI15" s="180"/>
      <c r="AJ15" s="181"/>
      <c r="AK15" s="179"/>
      <c r="AL15" s="180"/>
      <c r="AM15" s="181"/>
      <c r="AN15" s="179"/>
      <c r="AO15" s="180"/>
      <c r="AP15" s="181"/>
      <c r="AQ15" s="179"/>
      <c r="AR15" s="180"/>
      <c r="AS15" s="185"/>
      <c r="AT15" s="187"/>
      <c r="AU15" s="180"/>
      <c r="AV15" s="181"/>
      <c r="AW15" s="179"/>
      <c r="AX15" s="180"/>
      <c r="AY15" s="181"/>
      <c r="AZ15" s="179"/>
      <c r="BA15" s="180"/>
      <c r="BB15" s="181"/>
      <c r="BC15" s="179"/>
      <c r="BD15" s="180"/>
      <c r="BE15" s="185"/>
      <c r="BF15" s="116"/>
      <c r="BG15" s="116"/>
      <c r="BH15" s="116"/>
      <c r="BI15" s="116"/>
      <c r="BJ15" s="116"/>
      <c r="BK15" s="116"/>
      <c r="BL15" s="116"/>
      <c r="BM15" s="116"/>
      <c r="BN15" s="117"/>
      <c r="BO15" s="634"/>
      <c r="BP15" s="635"/>
      <c r="BQ15" s="635"/>
      <c r="BR15" s="635"/>
      <c r="BS15" s="635"/>
      <c r="BT15" s="635"/>
      <c r="BU15" s="635"/>
      <c r="BV15" s="635"/>
      <c r="BW15" s="635"/>
      <c r="BX15" s="635"/>
      <c r="BY15" s="635"/>
      <c r="BZ15" s="635"/>
      <c r="CA15" s="635"/>
      <c r="CB15" s="635"/>
      <c r="CC15" s="635"/>
      <c r="CD15" s="635"/>
      <c r="CE15" s="635"/>
      <c r="CF15" s="635"/>
      <c r="CG15" s="635"/>
      <c r="CH15" s="635"/>
      <c r="CI15" s="635"/>
      <c r="CJ15" s="635"/>
      <c r="CK15" s="635"/>
      <c r="CL15" s="635"/>
      <c r="CM15" s="635"/>
      <c r="CN15" s="635"/>
      <c r="CO15" s="635"/>
      <c r="CP15" s="635"/>
      <c r="CQ15" s="635"/>
      <c r="CR15" s="635"/>
      <c r="CS15" s="635"/>
      <c r="CT15" s="635"/>
      <c r="CU15" s="635"/>
      <c r="CV15" s="635"/>
      <c r="CW15" s="635"/>
      <c r="CX15" s="635"/>
      <c r="CY15" s="635"/>
      <c r="CZ15" s="635"/>
      <c r="DA15" s="635"/>
      <c r="DB15" s="635"/>
      <c r="DC15" s="636"/>
      <c r="DD15" s="6"/>
      <c r="DE15" s="635"/>
      <c r="DF15" s="635"/>
      <c r="DG15" s="635"/>
      <c r="DH15" s="635"/>
      <c r="DI15" s="635"/>
      <c r="DJ15" s="635"/>
      <c r="DK15" s="635"/>
      <c r="DL15" s="635"/>
      <c r="DM15" s="635"/>
      <c r="DN15" s="635"/>
      <c r="DO15" s="673"/>
      <c r="DP15" s="673"/>
      <c r="DQ15" s="673"/>
      <c r="DR15" s="673"/>
      <c r="DS15" s="673"/>
      <c r="DT15" s="673"/>
      <c r="DU15" s="673"/>
      <c r="DV15" s="673"/>
      <c r="DW15" s="673"/>
      <c r="DX15" s="673"/>
      <c r="DY15" s="673"/>
    </row>
    <row r="16" spans="2:129" s="2" customFormat="1" ht="23.25" customHeight="1" x14ac:dyDescent="0.2">
      <c r="B16" s="251"/>
      <c r="C16" s="252"/>
      <c r="D16" s="252"/>
      <c r="E16" s="252"/>
      <c r="F16" s="252"/>
      <c r="G16" s="252"/>
      <c r="H16" s="252"/>
      <c r="I16" s="252"/>
      <c r="J16" s="253"/>
      <c r="K16" s="220"/>
      <c r="L16" s="220"/>
      <c r="M16" s="220"/>
      <c r="N16" s="220"/>
      <c r="O16" s="220"/>
      <c r="P16" s="220"/>
      <c r="Q16" s="220"/>
      <c r="R16" s="221"/>
      <c r="S16" s="187"/>
      <c r="T16" s="180"/>
      <c r="U16" s="299"/>
      <c r="V16" s="187"/>
      <c r="W16" s="180"/>
      <c r="X16" s="181"/>
      <c r="Y16" s="179"/>
      <c r="Z16" s="180"/>
      <c r="AA16" s="181"/>
      <c r="AB16" s="179"/>
      <c r="AC16" s="180"/>
      <c r="AD16" s="181"/>
      <c r="AE16" s="179"/>
      <c r="AF16" s="180"/>
      <c r="AG16" s="185"/>
      <c r="AH16" s="187"/>
      <c r="AI16" s="180"/>
      <c r="AJ16" s="181"/>
      <c r="AK16" s="179"/>
      <c r="AL16" s="180"/>
      <c r="AM16" s="181"/>
      <c r="AN16" s="179"/>
      <c r="AO16" s="180"/>
      <c r="AP16" s="181"/>
      <c r="AQ16" s="179"/>
      <c r="AR16" s="180"/>
      <c r="AS16" s="185"/>
      <c r="AT16" s="187"/>
      <c r="AU16" s="180"/>
      <c r="AV16" s="181"/>
      <c r="AW16" s="179"/>
      <c r="AX16" s="180"/>
      <c r="AY16" s="181"/>
      <c r="AZ16" s="179"/>
      <c r="BA16" s="180"/>
      <c r="BB16" s="181"/>
      <c r="BC16" s="179"/>
      <c r="BD16" s="180"/>
      <c r="BE16" s="185"/>
      <c r="BF16" s="116"/>
      <c r="BG16" s="116"/>
      <c r="BH16" s="116"/>
      <c r="BI16" s="116"/>
      <c r="BJ16" s="116"/>
      <c r="BK16" s="116"/>
      <c r="BL16" s="116"/>
      <c r="BM16" s="116"/>
      <c r="BN16" s="117"/>
      <c r="BO16" s="634"/>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6"/>
      <c r="DD16" s="6"/>
      <c r="DE16" s="635"/>
      <c r="DF16" s="635"/>
      <c r="DG16" s="635"/>
      <c r="DH16" s="635"/>
      <c r="DI16" s="635"/>
      <c r="DJ16" s="635"/>
      <c r="DK16" s="635"/>
      <c r="DL16" s="635"/>
      <c r="DM16" s="635"/>
      <c r="DN16" s="635"/>
      <c r="DO16" s="674"/>
      <c r="DP16" s="674"/>
      <c r="DQ16" s="674"/>
      <c r="DR16" s="674"/>
      <c r="DS16" s="674"/>
      <c r="DT16" s="674"/>
      <c r="DU16" s="674"/>
      <c r="DV16" s="674"/>
      <c r="DW16" s="674"/>
      <c r="DX16" s="674"/>
      <c r="DY16" s="674"/>
    </row>
    <row r="17" spans="2:129" s="2" customFormat="1" ht="23.25" customHeight="1" x14ac:dyDescent="0.2">
      <c r="B17" s="251"/>
      <c r="C17" s="252"/>
      <c r="D17" s="252"/>
      <c r="E17" s="252"/>
      <c r="F17" s="252"/>
      <c r="G17" s="252"/>
      <c r="H17" s="252"/>
      <c r="I17" s="252"/>
      <c r="J17" s="253"/>
      <c r="K17" s="222"/>
      <c r="L17" s="222"/>
      <c r="M17" s="222"/>
      <c r="N17" s="222"/>
      <c r="O17" s="222"/>
      <c r="P17" s="222"/>
      <c r="Q17" s="222"/>
      <c r="R17" s="223"/>
      <c r="S17" s="188"/>
      <c r="T17" s="183"/>
      <c r="U17" s="300"/>
      <c r="V17" s="188"/>
      <c r="W17" s="183"/>
      <c r="X17" s="184"/>
      <c r="Y17" s="182"/>
      <c r="Z17" s="183"/>
      <c r="AA17" s="184"/>
      <c r="AB17" s="182"/>
      <c r="AC17" s="183"/>
      <c r="AD17" s="184"/>
      <c r="AE17" s="182"/>
      <c r="AF17" s="183"/>
      <c r="AG17" s="186"/>
      <c r="AH17" s="188"/>
      <c r="AI17" s="183"/>
      <c r="AJ17" s="184"/>
      <c r="AK17" s="182"/>
      <c r="AL17" s="183"/>
      <c r="AM17" s="184"/>
      <c r="AN17" s="182"/>
      <c r="AO17" s="183"/>
      <c r="AP17" s="184"/>
      <c r="AQ17" s="182"/>
      <c r="AR17" s="183"/>
      <c r="AS17" s="186"/>
      <c r="AT17" s="188"/>
      <c r="AU17" s="183"/>
      <c r="AV17" s="184"/>
      <c r="AW17" s="182"/>
      <c r="AX17" s="183"/>
      <c r="AY17" s="184"/>
      <c r="AZ17" s="182"/>
      <c r="BA17" s="183"/>
      <c r="BB17" s="184"/>
      <c r="BC17" s="182"/>
      <c r="BD17" s="183"/>
      <c r="BE17" s="186"/>
      <c r="BF17" s="118"/>
      <c r="BG17" s="118"/>
      <c r="BH17" s="118"/>
      <c r="BI17" s="118"/>
      <c r="BJ17" s="118"/>
      <c r="BK17" s="118"/>
      <c r="BL17" s="118"/>
      <c r="BM17" s="118"/>
      <c r="BN17" s="119"/>
      <c r="BO17" s="637"/>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9"/>
      <c r="DD17" s="6"/>
      <c r="DE17" s="635"/>
      <c r="DF17" s="635"/>
      <c r="DG17" s="635"/>
      <c r="DH17" s="635"/>
      <c r="DI17" s="635"/>
      <c r="DJ17" s="635"/>
      <c r="DK17" s="635"/>
      <c r="DL17" s="635"/>
      <c r="DM17" s="635"/>
      <c r="DN17" s="635"/>
      <c r="DO17" s="674"/>
      <c r="DP17" s="674"/>
      <c r="DQ17" s="674"/>
      <c r="DR17" s="674"/>
      <c r="DS17" s="674"/>
      <c r="DT17" s="674"/>
      <c r="DU17" s="674"/>
      <c r="DV17" s="674"/>
      <c r="DW17" s="674"/>
      <c r="DX17" s="674"/>
      <c r="DY17" s="674"/>
    </row>
    <row r="18" spans="2:129" s="2" customFormat="1" ht="23.25" customHeight="1" x14ac:dyDescent="0.2">
      <c r="B18" s="251"/>
      <c r="C18" s="252"/>
      <c r="D18" s="252"/>
      <c r="E18" s="252"/>
      <c r="F18" s="252"/>
      <c r="G18" s="252"/>
      <c r="H18" s="252"/>
      <c r="I18" s="252"/>
      <c r="J18" s="253"/>
      <c r="K18" s="218" t="s">
        <v>2</v>
      </c>
      <c r="L18" s="218"/>
      <c r="M18" s="218"/>
      <c r="N18" s="218"/>
      <c r="O18" s="218"/>
      <c r="P18" s="218"/>
      <c r="Q18" s="218"/>
      <c r="R18" s="219"/>
      <c r="S18" s="311"/>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D18" s="312"/>
      <c r="BE18" s="312"/>
      <c r="BF18" s="209" t="s">
        <v>106</v>
      </c>
      <c r="BG18" s="210"/>
      <c r="BH18" s="210"/>
      <c r="BI18" s="210"/>
      <c r="BJ18" s="210"/>
      <c r="BK18" s="210"/>
      <c r="BL18" s="210"/>
      <c r="BM18" s="210"/>
      <c r="BN18" s="211"/>
      <c r="BO18" s="640"/>
      <c r="BP18" s="641"/>
      <c r="BQ18" s="641"/>
      <c r="BR18" s="641"/>
      <c r="BS18" s="641"/>
      <c r="BT18" s="641"/>
      <c r="BU18" s="641"/>
      <c r="BV18" s="641"/>
      <c r="BW18" s="641"/>
      <c r="BX18" s="641"/>
      <c r="BY18" s="641"/>
      <c r="BZ18" s="641"/>
      <c r="CA18" s="641"/>
      <c r="CB18" s="641"/>
      <c r="CC18" s="641"/>
      <c r="CD18" s="641"/>
      <c r="CE18" s="641"/>
      <c r="CF18" s="641"/>
      <c r="CG18" s="641"/>
      <c r="CH18" s="641"/>
      <c r="CI18" s="641"/>
      <c r="CJ18" s="641"/>
      <c r="CK18" s="641"/>
      <c r="CL18" s="641"/>
      <c r="CM18" s="641"/>
      <c r="CN18" s="641"/>
      <c r="CO18" s="641"/>
      <c r="CP18" s="641"/>
      <c r="CQ18" s="641"/>
      <c r="CR18" s="641"/>
      <c r="CS18" s="641"/>
      <c r="CT18" s="641"/>
      <c r="CU18" s="641"/>
      <c r="CV18" s="641"/>
      <c r="CW18" s="641"/>
      <c r="CX18" s="641"/>
      <c r="CY18" s="641"/>
      <c r="CZ18" s="641"/>
      <c r="DA18" s="641"/>
      <c r="DB18" s="641"/>
      <c r="DC18" s="642"/>
      <c r="DD18" s="8"/>
      <c r="DE18" s="635"/>
      <c r="DF18" s="635"/>
      <c r="DG18" s="635"/>
      <c r="DH18" s="635"/>
      <c r="DI18" s="635"/>
      <c r="DJ18" s="635"/>
      <c r="DK18" s="635"/>
      <c r="DL18" s="635"/>
      <c r="DM18" s="635"/>
      <c r="DN18" s="635"/>
      <c r="DO18" s="674"/>
      <c r="DP18" s="674"/>
      <c r="DQ18" s="674"/>
      <c r="DR18" s="674"/>
      <c r="DS18" s="674"/>
      <c r="DT18" s="674"/>
      <c r="DU18" s="674"/>
      <c r="DV18" s="674"/>
      <c r="DW18" s="674"/>
      <c r="DX18" s="674"/>
      <c r="DY18" s="674"/>
    </row>
    <row r="19" spans="2:129" s="2" customFormat="1" ht="23.25" customHeight="1" x14ac:dyDescent="0.2">
      <c r="B19" s="251"/>
      <c r="C19" s="252"/>
      <c r="D19" s="252"/>
      <c r="E19" s="252"/>
      <c r="F19" s="252"/>
      <c r="G19" s="252"/>
      <c r="H19" s="252"/>
      <c r="I19" s="252"/>
      <c r="J19" s="253"/>
      <c r="K19" s="220"/>
      <c r="L19" s="220"/>
      <c r="M19" s="220"/>
      <c r="N19" s="220"/>
      <c r="O19" s="220"/>
      <c r="P19" s="220"/>
      <c r="Q19" s="220"/>
      <c r="R19" s="221"/>
      <c r="S19" s="173"/>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212"/>
      <c r="BG19" s="116"/>
      <c r="BH19" s="116"/>
      <c r="BI19" s="116"/>
      <c r="BJ19" s="116"/>
      <c r="BK19" s="116"/>
      <c r="BL19" s="116"/>
      <c r="BM19" s="116"/>
      <c r="BN19" s="117"/>
      <c r="BO19" s="643"/>
      <c r="BP19" s="644"/>
      <c r="BQ19" s="644"/>
      <c r="BR19" s="644"/>
      <c r="BS19" s="644"/>
      <c r="BT19" s="644"/>
      <c r="BU19" s="644"/>
      <c r="BV19" s="644"/>
      <c r="BW19" s="644"/>
      <c r="BX19" s="644"/>
      <c r="BY19" s="644"/>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5"/>
      <c r="DD19" s="8"/>
      <c r="DE19" s="635"/>
      <c r="DF19" s="635"/>
      <c r="DG19" s="635"/>
      <c r="DH19" s="635"/>
      <c r="DI19" s="635"/>
      <c r="DJ19" s="635"/>
      <c r="DK19" s="635"/>
      <c r="DL19" s="635"/>
      <c r="DM19" s="635"/>
      <c r="DN19" s="635"/>
      <c r="DO19" s="674"/>
      <c r="DP19" s="674"/>
      <c r="DQ19" s="674"/>
      <c r="DR19" s="674"/>
      <c r="DS19" s="674"/>
      <c r="DT19" s="674"/>
      <c r="DU19" s="674"/>
      <c r="DV19" s="674"/>
      <c r="DW19" s="674"/>
      <c r="DX19" s="674"/>
      <c r="DY19" s="674"/>
    </row>
    <row r="20" spans="2:129" s="2" customFormat="1" ht="23.25" customHeight="1" x14ac:dyDescent="0.2">
      <c r="B20" s="251"/>
      <c r="C20" s="252"/>
      <c r="D20" s="252"/>
      <c r="E20" s="252"/>
      <c r="F20" s="252"/>
      <c r="G20" s="252"/>
      <c r="H20" s="252"/>
      <c r="I20" s="252"/>
      <c r="J20" s="253"/>
      <c r="K20" s="220"/>
      <c r="L20" s="220"/>
      <c r="M20" s="220"/>
      <c r="N20" s="220"/>
      <c r="O20" s="220"/>
      <c r="P20" s="220"/>
      <c r="Q20" s="220"/>
      <c r="R20" s="221"/>
      <c r="S20" s="173"/>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212"/>
      <c r="BG20" s="116"/>
      <c r="BH20" s="116"/>
      <c r="BI20" s="116"/>
      <c r="BJ20" s="116"/>
      <c r="BK20" s="116"/>
      <c r="BL20" s="116"/>
      <c r="BM20" s="116"/>
      <c r="BN20" s="117"/>
      <c r="BO20" s="643"/>
      <c r="BP20" s="644"/>
      <c r="BQ20" s="644"/>
      <c r="BR20" s="644"/>
      <c r="BS20" s="644"/>
      <c r="BT20" s="644"/>
      <c r="BU20" s="644"/>
      <c r="BV20" s="644"/>
      <c r="BW20" s="644"/>
      <c r="BX20" s="644"/>
      <c r="BY20" s="644"/>
      <c r="BZ20" s="644"/>
      <c r="CA20" s="644"/>
      <c r="CB20" s="644"/>
      <c r="CC20" s="644"/>
      <c r="CD20" s="644"/>
      <c r="CE20" s="644"/>
      <c r="CF20" s="644"/>
      <c r="CG20" s="644"/>
      <c r="CH20" s="644"/>
      <c r="CI20" s="644"/>
      <c r="CJ20" s="644"/>
      <c r="CK20" s="644"/>
      <c r="CL20" s="644"/>
      <c r="CM20" s="644"/>
      <c r="CN20" s="644"/>
      <c r="CO20" s="644"/>
      <c r="CP20" s="644"/>
      <c r="CQ20" s="644"/>
      <c r="CR20" s="644"/>
      <c r="CS20" s="644"/>
      <c r="CT20" s="644"/>
      <c r="CU20" s="644"/>
      <c r="CV20" s="644"/>
      <c r="CW20" s="644"/>
      <c r="CX20" s="644"/>
      <c r="CY20" s="644"/>
      <c r="CZ20" s="644"/>
      <c r="DA20" s="644"/>
      <c r="DB20" s="644"/>
      <c r="DC20" s="645"/>
      <c r="DD20" s="8"/>
      <c r="DE20" s="635"/>
      <c r="DF20" s="635"/>
      <c r="DG20" s="635"/>
      <c r="DH20" s="635"/>
      <c r="DI20" s="635"/>
      <c r="DJ20" s="635"/>
      <c r="DK20" s="635"/>
      <c r="DL20" s="635"/>
      <c r="DM20" s="635"/>
      <c r="DN20" s="635"/>
      <c r="DO20" s="674"/>
      <c r="DP20" s="674"/>
      <c r="DQ20" s="674"/>
      <c r="DR20" s="674"/>
      <c r="DS20" s="674"/>
      <c r="DT20" s="674"/>
      <c r="DU20" s="674"/>
      <c r="DV20" s="674"/>
      <c r="DW20" s="674"/>
      <c r="DX20" s="674"/>
      <c r="DY20" s="674"/>
    </row>
    <row r="21" spans="2:129" s="2" customFormat="1" ht="23.25" customHeight="1" x14ac:dyDescent="0.2">
      <c r="B21" s="254"/>
      <c r="C21" s="255"/>
      <c r="D21" s="255"/>
      <c r="E21" s="255"/>
      <c r="F21" s="255"/>
      <c r="G21" s="255"/>
      <c r="H21" s="255"/>
      <c r="I21" s="255"/>
      <c r="J21" s="256"/>
      <c r="K21" s="220"/>
      <c r="L21" s="220"/>
      <c r="M21" s="220"/>
      <c r="N21" s="220"/>
      <c r="O21" s="220"/>
      <c r="P21" s="220"/>
      <c r="Q21" s="220"/>
      <c r="R21" s="221"/>
      <c r="S21" s="173"/>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212"/>
      <c r="BG21" s="116"/>
      <c r="BH21" s="116"/>
      <c r="BI21" s="116"/>
      <c r="BJ21" s="116"/>
      <c r="BK21" s="116"/>
      <c r="BL21" s="116"/>
      <c r="BM21" s="116"/>
      <c r="BN21" s="117"/>
      <c r="BO21" s="643"/>
      <c r="BP21" s="644"/>
      <c r="BQ21" s="644"/>
      <c r="BR21" s="644"/>
      <c r="BS21" s="644"/>
      <c r="BT21" s="644"/>
      <c r="BU21" s="644"/>
      <c r="BV21" s="644"/>
      <c r="BW21" s="644"/>
      <c r="BX21" s="644"/>
      <c r="BY21" s="644"/>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5"/>
      <c r="DD21" s="8"/>
      <c r="DO21" s="674"/>
      <c r="DP21" s="674"/>
      <c r="DQ21" s="674"/>
      <c r="DR21" s="674"/>
      <c r="DS21" s="674"/>
      <c r="DT21" s="674"/>
      <c r="DU21" s="674"/>
      <c r="DV21" s="674"/>
      <c r="DW21" s="674"/>
      <c r="DX21" s="674"/>
      <c r="DY21" s="674"/>
    </row>
    <row r="22" spans="2:129" s="2" customFormat="1" ht="23.25" customHeight="1" x14ac:dyDescent="0.2">
      <c r="B22" s="284" t="s">
        <v>0</v>
      </c>
      <c r="C22" s="285"/>
      <c r="D22" s="285"/>
      <c r="E22" s="285"/>
      <c r="F22" s="285"/>
      <c r="G22" s="285"/>
      <c r="H22" s="285"/>
      <c r="I22" s="285"/>
      <c r="J22" s="286"/>
      <c r="K22" s="220"/>
      <c r="L22" s="220"/>
      <c r="M22" s="220"/>
      <c r="N22" s="220"/>
      <c r="O22" s="220"/>
      <c r="P22" s="220"/>
      <c r="Q22" s="220"/>
      <c r="R22" s="221"/>
      <c r="S22" s="173"/>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212"/>
      <c r="BG22" s="116"/>
      <c r="BH22" s="116"/>
      <c r="BI22" s="116"/>
      <c r="BJ22" s="116"/>
      <c r="BK22" s="116"/>
      <c r="BL22" s="116"/>
      <c r="BM22" s="116"/>
      <c r="BN22" s="117"/>
      <c r="BO22" s="643"/>
      <c r="BP22" s="644"/>
      <c r="BQ22" s="644"/>
      <c r="BR22" s="644"/>
      <c r="BS22" s="644"/>
      <c r="BT22" s="644"/>
      <c r="BU22" s="644"/>
      <c r="BV22" s="644"/>
      <c r="BW22" s="644"/>
      <c r="BX22" s="644"/>
      <c r="BY22" s="644"/>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5"/>
      <c r="DD22" s="8"/>
      <c r="DO22" s="674"/>
      <c r="DP22" s="674"/>
      <c r="DQ22" s="674"/>
      <c r="DR22" s="674"/>
      <c r="DS22" s="674"/>
      <c r="DT22" s="674"/>
      <c r="DU22" s="674"/>
      <c r="DV22" s="674"/>
      <c r="DW22" s="674"/>
      <c r="DX22" s="674"/>
      <c r="DY22" s="674"/>
    </row>
    <row r="23" spans="2:129" s="2" customFormat="1" ht="23.25" customHeight="1" x14ac:dyDescent="0.2">
      <c r="B23" s="287"/>
      <c r="C23" s="288"/>
      <c r="D23" s="288"/>
      <c r="E23" s="288"/>
      <c r="F23" s="288"/>
      <c r="G23" s="288"/>
      <c r="H23" s="288"/>
      <c r="I23" s="288"/>
      <c r="J23" s="289"/>
      <c r="K23" s="220"/>
      <c r="L23" s="220"/>
      <c r="M23" s="220"/>
      <c r="N23" s="220"/>
      <c r="O23" s="220"/>
      <c r="P23" s="220"/>
      <c r="Q23" s="220"/>
      <c r="R23" s="221"/>
      <c r="S23" s="173"/>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212"/>
      <c r="BG23" s="116"/>
      <c r="BH23" s="116"/>
      <c r="BI23" s="116"/>
      <c r="BJ23" s="116"/>
      <c r="BK23" s="116"/>
      <c r="BL23" s="116"/>
      <c r="BM23" s="116"/>
      <c r="BN23" s="117"/>
      <c r="BO23" s="643"/>
      <c r="BP23" s="644"/>
      <c r="BQ23" s="644"/>
      <c r="BR23" s="644"/>
      <c r="BS23" s="644"/>
      <c r="BT23" s="644"/>
      <c r="BU23" s="644"/>
      <c r="BV23" s="644"/>
      <c r="BW23" s="644"/>
      <c r="BX23" s="644"/>
      <c r="BY23" s="644"/>
      <c r="BZ23" s="644"/>
      <c r="CA23" s="644"/>
      <c r="CB23" s="644"/>
      <c r="CC23" s="644"/>
      <c r="CD23" s="644"/>
      <c r="CE23" s="644"/>
      <c r="CF23" s="644"/>
      <c r="CG23" s="644"/>
      <c r="CH23" s="644"/>
      <c r="CI23" s="644"/>
      <c r="CJ23" s="644"/>
      <c r="CK23" s="644"/>
      <c r="CL23" s="644"/>
      <c r="CM23" s="644"/>
      <c r="CN23" s="644"/>
      <c r="CO23" s="644"/>
      <c r="CP23" s="644"/>
      <c r="CQ23" s="644"/>
      <c r="CR23" s="644"/>
      <c r="CS23" s="644"/>
      <c r="CT23" s="644"/>
      <c r="CU23" s="644"/>
      <c r="CV23" s="644"/>
      <c r="CW23" s="644"/>
      <c r="CX23" s="644"/>
      <c r="CY23" s="644"/>
      <c r="CZ23" s="644"/>
      <c r="DA23" s="644"/>
      <c r="DB23" s="644"/>
      <c r="DC23" s="645"/>
      <c r="DD23" s="8"/>
      <c r="DO23" s="674"/>
      <c r="DP23" s="674"/>
      <c r="DQ23" s="674"/>
      <c r="DR23" s="674"/>
      <c r="DS23" s="674"/>
      <c r="DT23" s="674"/>
      <c r="DU23" s="674"/>
      <c r="DV23" s="674"/>
      <c r="DW23" s="674"/>
      <c r="DX23" s="674"/>
      <c r="DY23" s="674"/>
    </row>
    <row r="24" spans="2:129" s="2" customFormat="1" ht="23.25" customHeight="1" thickBot="1" x14ac:dyDescent="0.25">
      <c r="B24" s="290"/>
      <c r="C24" s="291"/>
      <c r="D24" s="291"/>
      <c r="E24" s="291"/>
      <c r="F24" s="291"/>
      <c r="G24" s="291"/>
      <c r="H24" s="291"/>
      <c r="I24" s="291"/>
      <c r="J24" s="292"/>
      <c r="K24" s="224"/>
      <c r="L24" s="224"/>
      <c r="M24" s="224"/>
      <c r="N24" s="224"/>
      <c r="O24" s="224"/>
      <c r="P24" s="224"/>
      <c r="Q24" s="224"/>
      <c r="R24" s="225"/>
      <c r="S24" s="313"/>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213"/>
      <c r="BG24" s="214"/>
      <c r="BH24" s="214"/>
      <c r="BI24" s="214"/>
      <c r="BJ24" s="214"/>
      <c r="BK24" s="214"/>
      <c r="BL24" s="214"/>
      <c r="BM24" s="214"/>
      <c r="BN24" s="215"/>
      <c r="BO24" s="646"/>
      <c r="BP24" s="647"/>
      <c r="BQ24" s="647"/>
      <c r="BR24" s="647"/>
      <c r="BS24" s="647"/>
      <c r="BT24" s="647"/>
      <c r="BU24" s="647"/>
      <c r="BV24" s="647"/>
      <c r="BW24" s="647"/>
      <c r="BX24" s="647"/>
      <c r="BY24" s="647"/>
      <c r="BZ24" s="647"/>
      <c r="CA24" s="647"/>
      <c r="CB24" s="647"/>
      <c r="CC24" s="647"/>
      <c r="CD24" s="647"/>
      <c r="CE24" s="647"/>
      <c r="CF24" s="647"/>
      <c r="CG24" s="647"/>
      <c r="CH24" s="647"/>
      <c r="CI24" s="647"/>
      <c r="CJ24" s="647"/>
      <c r="CK24" s="647"/>
      <c r="CL24" s="647"/>
      <c r="CM24" s="647"/>
      <c r="CN24" s="647"/>
      <c r="CO24" s="647"/>
      <c r="CP24" s="647"/>
      <c r="CQ24" s="647"/>
      <c r="CR24" s="647"/>
      <c r="CS24" s="647"/>
      <c r="CT24" s="647"/>
      <c r="CU24" s="647"/>
      <c r="CV24" s="647"/>
      <c r="CW24" s="647"/>
      <c r="CX24" s="647"/>
      <c r="CY24" s="647"/>
      <c r="CZ24" s="647"/>
      <c r="DA24" s="647"/>
      <c r="DB24" s="647"/>
      <c r="DC24" s="648"/>
      <c r="DD24" s="8"/>
      <c r="DE24" s="8"/>
      <c r="DF24" s="8"/>
      <c r="DG24" s="8"/>
      <c r="DH24" s="8"/>
      <c r="DI24" s="8"/>
      <c r="DJ24" s="8"/>
      <c r="DK24" s="8"/>
      <c r="DL24" s="8"/>
      <c r="DM24" s="8"/>
      <c r="DN24" s="8"/>
      <c r="DO24" s="674"/>
      <c r="DP24" s="674"/>
      <c r="DQ24" s="674"/>
      <c r="DR24" s="674"/>
      <c r="DS24" s="674"/>
      <c r="DT24" s="674"/>
      <c r="DU24" s="674"/>
      <c r="DV24" s="674"/>
      <c r="DW24" s="674"/>
      <c r="DX24" s="674"/>
      <c r="DY24" s="674"/>
    </row>
    <row r="25" spans="2:129" ht="23.25" customHeight="1" thickTop="1" x14ac:dyDescent="0.2">
      <c r="B25" s="25" t="s">
        <v>137</v>
      </c>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19"/>
      <c r="BA25" s="26" t="s">
        <v>129</v>
      </c>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row>
    <row r="26" spans="2:129" ht="23.25" customHeight="1" x14ac:dyDescent="0.2">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0"/>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row>
    <row r="27" spans="2:129" ht="23.25" customHeight="1" thickBot="1" x14ac:dyDescent="0.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0"/>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row>
    <row r="28" spans="2:129" ht="23.25" customHeight="1" thickTop="1" x14ac:dyDescent="0.2">
      <c r="B28" s="27" t="s">
        <v>138</v>
      </c>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0"/>
      <c r="BA28" s="4"/>
      <c r="BB28" s="216" t="s">
        <v>130</v>
      </c>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5"/>
      <c r="DW28" s="301" t="s">
        <v>99</v>
      </c>
      <c r="DX28" s="301"/>
    </row>
    <row r="29" spans="2:129" ht="23.25" customHeight="1" x14ac:dyDescent="0.2">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0"/>
      <c r="BA29" s="228"/>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482"/>
      <c r="DW29" s="301"/>
      <c r="DX29" s="301"/>
    </row>
    <row r="30" spans="2:129" ht="23.25" customHeight="1" x14ac:dyDescent="0.2">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0"/>
      <c r="BA30" s="228"/>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482"/>
      <c r="DW30" s="301"/>
      <c r="DX30" s="301"/>
    </row>
    <row r="31" spans="2:129" ht="23.25" customHeight="1" x14ac:dyDescent="0.2">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0"/>
      <c r="BA31" s="228"/>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c r="CR31" s="217"/>
      <c r="CS31" s="217"/>
      <c r="CT31" s="217"/>
      <c r="CU31" s="217"/>
      <c r="CV31" s="217"/>
      <c r="CW31" s="217"/>
      <c r="CX31" s="217"/>
      <c r="CY31" s="217"/>
      <c r="CZ31" s="217"/>
      <c r="DA31" s="217"/>
      <c r="DB31" s="217"/>
      <c r="DC31" s="217"/>
      <c r="DD31" s="217"/>
      <c r="DE31" s="217"/>
      <c r="DF31" s="217"/>
      <c r="DG31" s="217"/>
      <c r="DH31" s="217"/>
      <c r="DI31" s="217"/>
      <c r="DJ31" s="217"/>
      <c r="DK31" s="217"/>
      <c r="DL31" s="217"/>
      <c r="DM31" s="217"/>
      <c r="DN31" s="217"/>
      <c r="DO31" s="217"/>
      <c r="DP31" s="217"/>
      <c r="DQ31" s="217"/>
      <c r="DR31" s="217"/>
      <c r="DS31" s="217"/>
      <c r="DT31" s="217"/>
      <c r="DU31" s="482"/>
      <c r="DW31" s="301"/>
      <c r="DX31" s="301"/>
    </row>
    <row r="32" spans="2:129" ht="23.25" customHeight="1" x14ac:dyDescent="0.2">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0"/>
      <c r="BA32" s="228"/>
      <c r="BB32" s="217"/>
      <c r="BC32" s="217"/>
      <c r="BD32" s="217"/>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17"/>
      <c r="CB32" s="217"/>
      <c r="CC32" s="217"/>
      <c r="CD32" s="217"/>
      <c r="CE32" s="217"/>
      <c r="CF32" s="217"/>
      <c r="CG32" s="217"/>
      <c r="CH32" s="217"/>
      <c r="CI32" s="217"/>
      <c r="CJ32" s="217"/>
      <c r="CK32" s="217"/>
      <c r="CL32" s="217"/>
      <c r="CM32" s="217"/>
      <c r="CN32" s="217"/>
      <c r="CO32" s="217"/>
      <c r="CP32" s="217"/>
      <c r="CQ32" s="217"/>
      <c r="CR32" s="217"/>
      <c r="CS32" s="217"/>
      <c r="CT32" s="217"/>
      <c r="CU32" s="217"/>
      <c r="CV32" s="217"/>
      <c r="CW32" s="217"/>
      <c r="CX32" s="217"/>
      <c r="CY32" s="217"/>
      <c r="CZ32" s="217"/>
      <c r="DA32" s="217"/>
      <c r="DB32" s="217"/>
      <c r="DC32" s="217"/>
      <c r="DD32" s="217"/>
      <c r="DE32" s="217"/>
      <c r="DF32" s="217"/>
      <c r="DG32" s="217"/>
      <c r="DH32" s="217"/>
      <c r="DI32" s="217"/>
      <c r="DJ32" s="217"/>
      <c r="DK32" s="217"/>
      <c r="DL32" s="217"/>
      <c r="DM32" s="217"/>
      <c r="DN32" s="217"/>
      <c r="DO32" s="217"/>
      <c r="DP32" s="217"/>
      <c r="DQ32" s="217"/>
      <c r="DR32" s="217"/>
      <c r="DS32" s="217"/>
      <c r="DT32" s="217"/>
      <c r="DU32" s="482"/>
      <c r="DW32" s="301"/>
      <c r="DX32" s="301"/>
    </row>
    <row r="33" spans="2:128" ht="23.25" customHeight="1" x14ac:dyDescent="0.2">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0"/>
      <c r="BA33" s="228"/>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c r="CD33" s="217"/>
      <c r="CE33" s="217"/>
      <c r="CF33" s="217"/>
      <c r="CG33" s="217"/>
      <c r="CH33" s="217"/>
      <c r="CI33" s="217"/>
      <c r="CJ33" s="217"/>
      <c r="CK33" s="217"/>
      <c r="CL33" s="217"/>
      <c r="CM33" s="217"/>
      <c r="CN33" s="217"/>
      <c r="CO33" s="217"/>
      <c r="CP33" s="217"/>
      <c r="CQ33" s="217"/>
      <c r="CR33" s="217"/>
      <c r="CS33" s="217"/>
      <c r="CT33" s="217"/>
      <c r="CU33" s="217"/>
      <c r="CV33" s="217"/>
      <c r="CW33" s="217"/>
      <c r="CX33" s="217"/>
      <c r="CY33" s="217"/>
      <c r="CZ33" s="217"/>
      <c r="DA33" s="217"/>
      <c r="DB33" s="217"/>
      <c r="DC33" s="217"/>
      <c r="DD33" s="217"/>
      <c r="DE33" s="217"/>
      <c r="DF33" s="217"/>
      <c r="DG33" s="217"/>
      <c r="DH33" s="217"/>
      <c r="DI33" s="217"/>
      <c r="DJ33" s="217"/>
      <c r="DK33" s="217"/>
      <c r="DL33" s="217"/>
      <c r="DM33" s="217"/>
      <c r="DN33" s="217"/>
      <c r="DO33" s="217"/>
      <c r="DP33" s="217"/>
      <c r="DQ33" s="217"/>
      <c r="DR33" s="217"/>
      <c r="DS33" s="217"/>
      <c r="DT33" s="217"/>
      <c r="DU33" s="482"/>
      <c r="DW33" s="301"/>
      <c r="DX33" s="301"/>
    </row>
    <row r="34" spans="2:128" ht="23.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0"/>
      <c r="BA34" s="228"/>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c r="CD34" s="217"/>
      <c r="CE34" s="217"/>
      <c r="CF34" s="217"/>
      <c r="CG34" s="217"/>
      <c r="CH34" s="217"/>
      <c r="CI34" s="217"/>
      <c r="CJ34" s="217"/>
      <c r="CK34" s="217"/>
      <c r="CL34" s="217"/>
      <c r="CM34" s="217"/>
      <c r="CN34" s="217"/>
      <c r="CO34" s="217"/>
      <c r="CP34" s="217"/>
      <c r="CQ34" s="217"/>
      <c r="CR34" s="217"/>
      <c r="CS34" s="217"/>
      <c r="CT34" s="217"/>
      <c r="CU34" s="217"/>
      <c r="CV34" s="217"/>
      <c r="CW34" s="217"/>
      <c r="CX34" s="217"/>
      <c r="CY34" s="217"/>
      <c r="CZ34" s="217"/>
      <c r="DA34" s="217"/>
      <c r="DB34" s="217"/>
      <c r="DC34" s="217"/>
      <c r="DD34" s="217"/>
      <c r="DE34" s="217"/>
      <c r="DF34" s="217"/>
      <c r="DG34" s="217"/>
      <c r="DH34" s="217"/>
      <c r="DI34" s="217"/>
      <c r="DJ34" s="217"/>
      <c r="DK34" s="217"/>
      <c r="DL34" s="217"/>
      <c r="DM34" s="217"/>
      <c r="DN34" s="217"/>
      <c r="DO34" s="217"/>
      <c r="DP34" s="217"/>
      <c r="DQ34" s="217"/>
      <c r="DR34" s="217"/>
      <c r="DS34" s="217"/>
      <c r="DT34" s="217"/>
      <c r="DU34" s="482"/>
      <c r="DW34" s="301"/>
      <c r="DX34" s="301"/>
    </row>
    <row r="35" spans="2:128" ht="23.25" customHeight="1" x14ac:dyDescent="0.2">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0"/>
      <c r="BA35" s="228"/>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c r="CD35" s="217"/>
      <c r="CE35" s="217"/>
      <c r="CF35" s="217"/>
      <c r="CG35" s="217"/>
      <c r="CH35" s="217"/>
      <c r="CI35" s="217"/>
      <c r="CJ35" s="217"/>
      <c r="CK35" s="217"/>
      <c r="CL35" s="217"/>
      <c r="CM35" s="217"/>
      <c r="CN35" s="217"/>
      <c r="CO35" s="217"/>
      <c r="CP35" s="217"/>
      <c r="CQ35" s="217"/>
      <c r="CR35" s="217"/>
      <c r="CS35" s="217"/>
      <c r="CT35" s="217"/>
      <c r="CU35" s="217"/>
      <c r="CV35" s="217"/>
      <c r="CW35" s="217"/>
      <c r="CX35" s="217"/>
      <c r="CY35" s="217"/>
      <c r="CZ35" s="217"/>
      <c r="DA35" s="217"/>
      <c r="DB35" s="217"/>
      <c r="DC35" s="217"/>
      <c r="DD35" s="217"/>
      <c r="DE35" s="217"/>
      <c r="DF35" s="217"/>
      <c r="DG35" s="217"/>
      <c r="DH35" s="217"/>
      <c r="DI35" s="217"/>
      <c r="DJ35" s="217"/>
      <c r="DK35" s="217"/>
      <c r="DL35" s="217"/>
      <c r="DM35" s="217"/>
      <c r="DN35" s="217"/>
      <c r="DO35" s="217"/>
      <c r="DP35" s="217"/>
      <c r="DQ35" s="217"/>
      <c r="DR35" s="217"/>
      <c r="DS35" s="217"/>
      <c r="DT35" s="217"/>
      <c r="DU35" s="482"/>
      <c r="DW35" s="301"/>
      <c r="DX35" s="301"/>
    </row>
    <row r="36" spans="2:128" ht="23.25" customHeight="1" x14ac:dyDescent="0.2">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0"/>
      <c r="BA36" s="228"/>
      <c r="BB36" s="129" t="s">
        <v>131</v>
      </c>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482"/>
      <c r="DW36" s="301"/>
      <c r="DX36" s="301"/>
    </row>
    <row r="37" spans="2:128" ht="23.25" customHeight="1" thickBot="1" x14ac:dyDescent="0.25">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0"/>
      <c r="BA37" s="228"/>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482"/>
      <c r="DW37" s="301"/>
      <c r="DX37" s="301"/>
    </row>
    <row r="38" spans="2:128" ht="23.25" customHeight="1" x14ac:dyDescent="0.2">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0"/>
      <c r="BA38" s="228"/>
      <c r="BB38" s="269" t="s">
        <v>18</v>
      </c>
      <c r="BC38" s="270"/>
      <c r="BD38" s="270"/>
      <c r="BE38" s="270"/>
      <c r="BF38" s="270"/>
      <c r="BG38" s="270"/>
      <c r="BH38" s="270"/>
      <c r="BI38" s="270"/>
      <c r="BJ38" s="270"/>
      <c r="BK38" s="270"/>
      <c r="BL38" s="270"/>
      <c r="BM38" s="270"/>
      <c r="BN38" s="270"/>
      <c r="BO38" s="270"/>
      <c r="BP38" s="270"/>
      <c r="BQ38" s="270"/>
      <c r="BR38" s="270"/>
      <c r="BS38" s="270"/>
      <c r="BT38" s="270"/>
      <c r="BU38" s="270"/>
      <c r="BV38" s="270"/>
      <c r="BW38" s="271"/>
      <c r="BX38" s="207" t="s">
        <v>11</v>
      </c>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325" t="s">
        <v>12</v>
      </c>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460"/>
      <c r="DU38" s="482"/>
      <c r="DW38" s="301"/>
      <c r="DX38" s="301"/>
    </row>
    <row r="39" spans="2:128" ht="23.25" customHeight="1" x14ac:dyDescent="0.2">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0"/>
      <c r="BA39" s="228"/>
      <c r="BB39" s="272"/>
      <c r="BC39" s="273"/>
      <c r="BD39" s="273"/>
      <c r="BE39" s="273"/>
      <c r="BF39" s="273"/>
      <c r="BG39" s="273"/>
      <c r="BH39" s="273"/>
      <c r="BI39" s="273"/>
      <c r="BJ39" s="273"/>
      <c r="BK39" s="273"/>
      <c r="BL39" s="273"/>
      <c r="BM39" s="273"/>
      <c r="BN39" s="273"/>
      <c r="BO39" s="273"/>
      <c r="BP39" s="273"/>
      <c r="BQ39" s="273"/>
      <c r="BR39" s="273"/>
      <c r="BS39" s="273"/>
      <c r="BT39" s="273"/>
      <c r="BU39" s="273"/>
      <c r="BV39" s="273"/>
      <c r="BW39" s="274"/>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414"/>
      <c r="DU39" s="482"/>
      <c r="DW39" s="301"/>
      <c r="DX39" s="301"/>
    </row>
    <row r="40" spans="2:128" ht="23.25" customHeight="1" x14ac:dyDescent="0.2">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0"/>
      <c r="BA40" s="228"/>
      <c r="BB40" s="272"/>
      <c r="BC40" s="273"/>
      <c r="BD40" s="273"/>
      <c r="BE40" s="273"/>
      <c r="BF40" s="273"/>
      <c r="BG40" s="273"/>
      <c r="BH40" s="273"/>
      <c r="BI40" s="273"/>
      <c r="BJ40" s="273"/>
      <c r="BK40" s="273"/>
      <c r="BL40" s="273"/>
      <c r="BM40" s="273"/>
      <c r="BN40" s="273"/>
      <c r="BO40" s="273"/>
      <c r="BP40" s="273"/>
      <c r="BQ40" s="273"/>
      <c r="BR40" s="273"/>
      <c r="BS40" s="273"/>
      <c r="BT40" s="273"/>
      <c r="BU40" s="273"/>
      <c r="BV40" s="273"/>
      <c r="BW40" s="274"/>
      <c r="BX40" s="189"/>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1"/>
      <c r="CV40" s="189" t="s">
        <v>16</v>
      </c>
      <c r="CW40" s="190"/>
      <c r="CX40" s="190"/>
      <c r="CY40" s="190"/>
      <c r="CZ40" s="190"/>
      <c r="DA40" s="190"/>
      <c r="DB40" s="190"/>
      <c r="DC40" s="190"/>
      <c r="DD40" s="190"/>
      <c r="DE40" s="190"/>
      <c r="DF40" s="678"/>
      <c r="DG40" s="678"/>
      <c r="DH40" s="678"/>
      <c r="DI40" s="384" t="s">
        <v>14</v>
      </c>
      <c r="DJ40" s="384"/>
      <c r="DK40" s="384"/>
      <c r="DL40" s="384"/>
      <c r="DM40" s="384"/>
      <c r="DN40" s="384" t="s">
        <v>15</v>
      </c>
      <c r="DO40" s="384"/>
      <c r="DP40" s="384"/>
      <c r="DQ40" s="384"/>
      <c r="DR40" s="384" t="s">
        <v>13</v>
      </c>
      <c r="DS40" s="675"/>
      <c r="DU40" s="482"/>
      <c r="DW40" s="301"/>
      <c r="DX40" s="301"/>
    </row>
    <row r="41" spans="2:128" ht="23.25" customHeight="1" x14ac:dyDescent="0.2">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0"/>
      <c r="BA41" s="228"/>
      <c r="BB41" s="272"/>
      <c r="BC41" s="273"/>
      <c r="BD41" s="273"/>
      <c r="BE41" s="273"/>
      <c r="BF41" s="273"/>
      <c r="BG41" s="273"/>
      <c r="BH41" s="273"/>
      <c r="BI41" s="273"/>
      <c r="BJ41" s="273"/>
      <c r="BK41" s="273"/>
      <c r="BL41" s="273"/>
      <c r="BM41" s="273"/>
      <c r="BN41" s="273"/>
      <c r="BO41" s="273"/>
      <c r="BP41" s="273"/>
      <c r="BQ41" s="273"/>
      <c r="BR41" s="273"/>
      <c r="BS41" s="273"/>
      <c r="BT41" s="273"/>
      <c r="BU41" s="273"/>
      <c r="BV41" s="273"/>
      <c r="BW41" s="274"/>
      <c r="BX41" s="198"/>
      <c r="BY41" s="199"/>
      <c r="BZ41" s="199"/>
      <c r="CA41" s="199"/>
      <c r="CB41" s="199"/>
      <c r="CC41" s="199"/>
      <c r="CD41" s="199"/>
      <c r="CE41" s="232"/>
      <c r="CF41" s="198"/>
      <c r="CG41" s="199"/>
      <c r="CH41" s="199"/>
      <c r="CI41" s="199"/>
      <c r="CJ41" s="199"/>
      <c r="CK41" s="199"/>
      <c r="CL41" s="199"/>
      <c r="CM41" s="232"/>
      <c r="CN41" s="198"/>
      <c r="CO41" s="199"/>
      <c r="CP41" s="199"/>
      <c r="CQ41" s="199"/>
      <c r="CR41" s="199"/>
      <c r="CS41" s="199"/>
      <c r="CT41" s="199"/>
      <c r="CU41" s="232"/>
      <c r="CV41" s="198"/>
      <c r="CW41" s="199"/>
      <c r="CX41" s="199"/>
      <c r="CY41" s="199"/>
      <c r="CZ41" s="199"/>
      <c r="DA41" s="199"/>
      <c r="DB41" s="199"/>
      <c r="DC41" s="199"/>
      <c r="DD41" s="199"/>
      <c r="DE41" s="199"/>
      <c r="DF41" s="91"/>
      <c r="DG41" s="91"/>
      <c r="DH41" s="91"/>
      <c r="DI41" s="273"/>
      <c r="DJ41" s="273"/>
      <c r="DK41" s="273"/>
      <c r="DL41" s="273"/>
      <c r="DM41" s="273"/>
      <c r="DN41" s="273"/>
      <c r="DO41" s="273"/>
      <c r="DP41" s="273"/>
      <c r="DQ41" s="273"/>
      <c r="DR41" s="273"/>
      <c r="DS41" s="676"/>
      <c r="DU41" s="482"/>
      <c r="DW41" s="301"/>
      <c r="DX41" s="301"/>
    </row>
    <row r="42" spans="2:128" ht="23.25" customHeight="1" x14ac:dyDescent="0.2">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0"/>
      <c r="BA42" s="228"/>
      <c r="BB42" s="272"/>
      <c r="BC42" s="273"/>
      <c r="BD42" s="273"/>
      <c r="BE42" s="273"/>
      <c r="BF42" s="273"/>
      <c r="BG42" s="273"/>
      <c r="BH42" s="273"/>
      <c r="BI42" s="273"/>
      <c r="BJ42" s="273"/>
      <c r="BK42" s="273"/>
      <c r="BL42" s="273"/>
      <c r="BM42" s="273"/>
      <c r="BN42" s="273"/>
      <c r="BO42" s="273"/>
      <c r="BP42" s="273"/>
      <c r="BQ42" s="273"/>
      <c r="BR42" s="273"/>
      <c r="BS42" s="273"/>
      <c r="BT42" s="273"/>
      <c r="BU42" s="273"/>
      <c r="BV42" s="273"/>
      <c r="BW42" s="274"/>
      <c r="BX42" s="142"/>
      <c r="BY42" s="143"/>
      <c r="BZ42" s="142"/>
      <c r="CA42" s="143"/>
      <c r="CB42" s="142"/>
      <c r="CC42" s="143"/>
      <c r="CD42" s="142"/>
      <c r="CE42" s="143"/>
      <c r="CF42" s="142"/>
      <c r="CG42" s="143"/>
      <c r="CH42" s="142"/>
      <c r="CI42" s="143"/>
      <c r="CJ42" s="142"/>
      <c r="CK42" s="143"/>
      <c r="CL42" s="142"/>
      <c r="CM42" s="143"/>
      <c r="CN42" s="142"/>
      <c r="CO42" s="143"/>
      <c r="CP42" s="142"/>
      <c r="CQ42" s="143"/>
      <c r="CR42" s="142"/>
      <c r="CS42" s="143"/>
      <c r="CT42" s="142"/>
      <c r="CU42" s="143"/>
      <c r="CV42" s="198"/>
      <c r="CW42" s="199"/>
      <c r="CX42" s="199"/>
      <c r="CY42" s="199"/>
      <c r="CZ42" s="199"/>
      <c r="DA42" s="199"/>
      <c r="DB42" s="199"/>
      <c r="DC42" s="199"/>
      <c r="DD42" s="199"/>
      <c r="DE42" s="199"/>
      <c r="DF42" s="91"/>
      <c r="DG42" s="91"/>
      <c r="DH42" s="91"/>
      <c r="DI42" s="273"/>
      <c r="DJ42" s="273"/>
      <c r="DK42" s="273"/>
      <c r="DL42" s="273"/>
      <c r="DM42" s="273"/>
      <c r="DN42" s="273"/>
      <c r="DO42" s="273"/>
      <c r="DP42" s="273"/>
      <c r="DQ42" s="273"/>
      <c r="DR42" s="273"/>
      <c r="DS42" s="676"/>
      <c r="DU42" s="482"/>
      <c r="DW42" s="301"/>
      <c r="DX42" s="301"/>
    </row>
    <row r="43" spans="2:128" ht="23.25" customHeight="1" x14ac:dyDescent="0.2">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0"/>
      <c r="BA43" s="228"/>
      <c r="BB43" s="275"/>
      <c r="BC43" s="276"/>
      <c r="BD43" s="276"/>
      <c r="BE43" s="276"/>
      <c r="BF43" s="276"/>
      <c r="BG43" s="276"/>
      <c r="BH43" s="276"/>
      <c r="BI43" s="276"/>
      <c r="BJ43" s="276"/>
      <c r="BK43" s="276"/>
      <c r="BL43" s="276"/>
      <c r="BM43" s="276"/>
      <c r="BN43" s="276"/>
      <c r="BO43" s="276"/>
      <c r="BP43" s="276"/>
      <c r="BQ43" s="276"/>
      <c r="BR43" s="276"/>
      <c r="BS43" s="276"/>
      <c r="BT43" s="276"/>
      <c r="BU43" s="276"/>
      <c r="BV43" s="276"/>
      <c r="BW43" s="277"/>
      <c r="BX43" s="144"/>
      <c r="BY43" s="145"/>
      <c r="BZ43" s="144"/>
      <c r="CA43" s="145"/>
      <c r="CB43" s="144"/>
      <c r="CC43" s="145"/>
      <c r="CD43" s="144"/>
      <c r="CE43" s="145"/>
      <c r="CF43" s="144"/>
      <c r="CG43" s="145"/>
      <c r="CH43" s="144"/>
      <c r="CI43" s="145"/>
      <c r="CJ43" s="144"/>
      <c r="CK43" s="145"/>
      <c r="CL43" s="144"/>
      <c r="CM43" s="145"/>
      <c r="CN43" s="144"/>
      <c r="CO43" s="145"/>
      <c r="CP43" s="144"/>
      <c r="CQ43" s="145"/>
      <c r="CR43" s="144"/>
      <c r="CS43" s="145"/>
      <c r="CT43" s="144"/>
      <c r="CU43" s="145"/>
      <c r="CV43" s="200"/>
      <c r="CW43" s="150"/>
      <c r="CX43" s="150"/>
      <c r="CY43" s="150"/>
      <c r="CZ43" s="150"/>
      <c r="DA43" s="150"/>
      <c r="DB43" s="150"/>
      <c r="DC43" s="150"/>
      <c r="DD43" s="150"/>
      <c r="DE43" s="150"/>
      <c r="DF43" s="679"/>
      <c r="DG43" s="679"/>
      <c r="DH43" s="679"/>
      <c r="DI43" s="276"/>
      <c r="DJ43" s="276"/>
      <c r="DK43" s="276"/>
      <c r="DL43" s="276"/>
      <c r="DM43" s="276"/>
      <c r="DN43" s="276"/>
      <c r="DO43" s="276"/>
      <c r="DP43" s="276"/>
      <c r="DQ43" s="276"/>
      <c r="DR43" s="276"/>
      <c r="DS43" s="677"/>
      <c r="DU43" s="482"/>
      <c r="DW43" s="301"/>
      <c r="DX43" s="301"/>
    </row>
    <row r="44" spans="2:128" ht="23.25" customHeight="1" x14ac:dyDescent="0.2">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0"/>
      <c r="BA44" s="228"/>
      <c r="BB44" s="278"/>
      <c r="BC44" s="279"/>
      <c r="BD44" s="279"/>
      <c r="BE44" s="279"/>
      <c r="BF44" s="279"/>
      <c r="BG44" s="279"/>
      <c r="BH44" s="279"/>
      <c r="BI44" s="279"/>
      <c r="BJ44" s="279"/>
      <c r="BK44" s="279"/>
      <c r="BL44" s="279"/>
      <c r="BM44" s="279"/>
      <c r="BN44" s="279"/>
      <c r="BO44" s="279"/>
      <c r="BP44" s="279"/>
      <c r="BQ44" s="279"/>
      <c r="BR44" s="279"/>
      <c r="BS44" s="279"/>
      <c r="BT44" s="279"/>
      <c r="BU44" s="279"/>
      <c r="BV44" s="279"/>
      <c r="BW44" s="280"/>
      <c r="BX44" s="683" t="s">
        <v>101</v>
      </c>
      <c r="BY44" s="684"/>
      <c r="BZ44" s="684"/>
      <c r="CA44" s="684"/>
      <c r="CB44" s="684"/>
      <c r="CC44" s="684"/>
      <c r="CD44" s="684"/>
      <c r="CE44" s="684"/>
      <c r="CF44" s="684"/>
      <c r="CG44" s="684"/>
      <c r="CH44" s="684"/>
      <c r="CI44" s="684"/>
      <c r="CJ44" s="684"/>
      <c r="CK44" s="684"/>
      <c r="CL44" s="684"/>
      <c r="CM44" s="684"/>
      <c r="CN44" s="684"/>
      <c r="CO44" s="684"/>
      <c r="CP44" s="684"/>
      <c r="CQ44" s="684"/>
      <c r="CR44" s="684"/>
      <c r="CS44" s="684"/>
      <c r="CT44" s="684"/>
      <c r="CU44" s="685"/>
      <c r="CV44" s="231" t="s">
        <v>10</v>
      </c>
      <c r="CW44" s="514"/>
      <c r="CX44" s="514"/>
      <c r="CY44" s="514"/>
      <c r="CZ44" s="514"/>
      <c r="DA44" s="514"/>
      <c r="DB44" s="514"/>
      <c r="DC44" s="514"/>
      <c r="DD44" s="514"/>
      <c r="DE44" s="514"/>
      <c r="DF44" s="514"/>
      <c r="DG44" s="231" t="s">
        <v>17</v>
      </c>
      <c r="DH44" s="514"/>
      <c r="DI44" s="514"/>
      <c r="DJ44" s="514"/>
      <c r="DK44" s="514"/>
      <c r="DL44" s="514"/>
      <c r="DM44" s="514"/>
      <c r="DN44" s="514"/>
      <c r="DO44" s="514"/>
      <c r="DP44" s="514"/>
      <c r="DQ44" s="514"/>
      <c r="DR44" s="514"/>
      <c r="DS44" s="519"/>
      <c r="DU44" s="482"/>
      <c r="DW44" s="301"/>
      <c r="DX44" s="301"/>
    </row>
    <row r="45" spans="2:128" ht="23.25" customHeight="1" x14ac:dyDescent="0.2">
      <c r="B45" s="400" t="s">
        <v>100</v>
      </c>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400"/>
      <c r="AR45" s="400"/>
      <c r="AS45" s="400"/>
      <c r="AT45" s="400"/>
      <c r="AU45" s="400"/>
      <c r="AV45" s="400"/>
      <c r="AW45" s="400"/>
      <c r="AX45" s="400"/>
      <c r="AY45" s="400"/>
      <c r="AZ45" s="400"/>
      <c r="BA45" s="228"/>
      <c r="BB45" s="152"/>
      <c r="BC45" s="153"/>
      <c r="BD45" s="153"/>
      <c r="BE45" s="153"/>
      <c r="BF45" s="153"/>
      <c r="BG45" s="153"/>
      <c r="BH45" s="153"/>
      <c r="BI45" s="153"/>
      <c r="BJ45" s="153"/>
      <c r="BK45" s="153"/>
      <c r="BL45" s="153"/>
      <c r="BM45" s="153"/>
      <c r="BN45" s="153"/>
      <c r="BO45" s="153"/>
      <c r="BP45" s="153"/>
      <c r="BQ45" s="153"/>
      <c r="BR45" s="153"/>
      <c r="BS45" s="153"/>
      <c r="BT45" s="153"/>
      <c r="BU45" s="153"/>
      <c r="BV45" s="153"/>
      <c r="BW45" s="154"/>
      <c r="BX45" s="686"/>
      <c r="BY45" s="687"/>
      <c r="BZ45" s="687"/>
      <c r="CA45" s="687"/>
      <c r="CB45" s="687"/>
      <c r="CC45" s="687"/>
      <c r="CD45" s="687"/>
      <c r="CE45" s="687"/>
      <c r="CF45" s="687"/>
      <c r="CG45" s="687"/>
      <c r="CH45" s="687"/>
      <c r="CI45" s="687"/>
      <c r="CJ45" s="687"/>
      <c r="CK45" s="687"/>
      <c r="CL45" s="687"/>
      <c r="CM45" s="687"/>
      <c r="CN45" s="687"/>
      <c r="CO45" s="687"/>
      <c r="CP45" s="687"/>
      <c r="CQ45" s="687"/>
      <c r="CR45" s="687"/>
      <c r="CS45" s="687"/>
      <c r="CT45" s="687"/>
      <c r="CU45" s="688"/>
      <c r="CV45" s="515"/>
      <c r="CW45" s="516"/>
      <c r="CX45" s="516"/>
      <c r="CY45" s="516"/>
      <c r="CZ45" s="516"/>
      <c r="DA45" s="516"/>
      <c r="DB45" s="516"/>
      <c r="DC45" s="516"/>
      <c r="DD45" s="516"/>
      <c r="DE45" s="516"/>
      <c r="DF45" s="516"/>
      <c r="DG45" s="515"/>
      <c r="DH45" s="516"/>
      <c r="DI45" s="516"/>
      <c r="DJ45" s="516"/>
      <c r="DK45" s="516"/>
      <c r="DL45" s="516"/>
      <c r="DM45" s="516"/>
      <c r="DN45" s="516"/>
      <c r="DO45" s="516"/>
      <c r="DP45" s="516"/>
      <c r="DQ45" s="516"/>
      <c r="DR45" s="516"/>
      <c r="DS45" s="520"/>
      <c r="DU45" s="482"/>
      <c r="DW45" s="301"/>
      <c r="DX45" s="301"/>
    </row>
    <row r="46" spans="2:128" ht="23.25" customHeight="1" x14ac:dyDescent="0.2">
      <c r="B46" s="400"/>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400"/>
      <c r="AZ46" s="400"/>
      <c r="BA46" s="228"/>
      <c r="BB46" s="281"/>
      <c r="BC46" s="282"/>
      <c r="BD46" s="282"/>
      <c r="BE46" s="282"/>
      <c r="BF46" s="282"/>
      <c r="BG46" s="282"/>
      <c r="BH46" s="282"/>
      <c r="BI46" s="282"/>
      <c r="BJ46" s="282"/>
      <c r="BK46" s="282"/>
      <c r="BL46" s="282"/>
      <c r="BM46" s="282"/>
      <c r="BN46" s="282"/>
      <c r="BO46" s="282"/>
      <c r="BP46" s="282"/>
      <c r="BQ46" s="282"/>
      <c r="BR46" s="282"/>
      <c r="BS46" s="282"/>
      <c r="BT46" s="282"/>
      <c r="BU46" s="282"/>
      <c r="BV46" s="282"/>
      <c r="BW46" s="283"/>
      <c r="BX46" s="689"/>
      <c r="BY46" s="690"/>
      <c r="BZ46" s="690"/>
      <c r="CA46" s="690"/>
      <c r="CB46" s="690"/>
      <c r="CC46" s="690"/>
      <c r="CD46" s="690"/>
      <c r="CE46" s="690"/>
      <c r="CF46" s="690"/>
      <c r="CG46" s="690"/>
      <c r="CH46" s="690"/>
      <c r="CI46" s="690"/>
      <c r="CJ46" s="690"/>
      <c r="CK46" s="690"/>
      <c r="CL46" s="690"/>
      <c r="CM46" s="690"/>
      <c r="CN46" s="690"/>
      <c r="CO46" s="690"/>
      <c r="CP46" s="690"/>
      <c r="CQ46" s="690"/>
      <c r="CR46" s="690"/>
      <c r="CS46" s="690"/>
      <c r="CT46" s="690"/>
      <c r="CU46" s="691"/>
      <c r="CV46" s="517"/>
      <c r="CW46" s="518"/>
      <c r="CX46" s="518"/>
      <c r="CY46" s="518"/>
      <c r="CZ46" s="518"/>
      <c r="DA46" s="518"/>
      <c r="DB46" s="518"/>
      <c r="DC46" s="518"/>
      <c r="DD46" s="518"/>
      <c r="DE46" s="518"/>
      <c r="DF46" s="518"/>
      <c r="DG46" s="517"/>
      <c r="DH46" s="518"/>
      <c r="DI46" s="518"/>
      <c r="DJ46" s="518"/>
      <c r="DK46" s="518"/>
      <c r="DL46" s="518"/>
      <c r="DM46" s="518"/>
      <c r="DN46" s="518"/>
      <c r="DO46" s="518"/>
      <c r="DP46" s="518"/>
      <c r="DQ46" s="518"/>
      <c r="DR46" s="518"/>
      <c r="DS46" s="521"/>
      <c r="DU46" s="482"/>
      <c r="DW46" s="301"/>
      <c r="DX46" s="301"/>
    </row>
    <row r="47" spans="2:128" ht="23.25" customHeight="1" thickBot="1" x14ac:dyDescent="0.25">
      <c r="B47" s="400"/>
      <c r="C47" s="400"/>
      <c r="D47" s="400"/>
      <c r="E47" s="400"/>
      <c r="F47" s="400"/>
      <c r="G47" s="400"/>
      <c r="H47" s="400"/>
      <c r="I47" s="400"/>
      <c r="J47" s="400"/>
      <c r="K47" s="400"/>
      <c r="L47" s="400"/>
      <c r="M47" s="400"/>
      <c r="N47" s="400"/>
      <c r="O47" s="400"/>
      <c r="P47" s="400"/>
      <c r="Q47" s="400"/>
      <c r="R47" s="400"/>
      <c r="S47" s="400"/>
      <c r="T47" s="400"/>
      <c r="U47" s="400"/>
      <c r="V47" s="400"/>
      <c r="W47" s="400"/>
      <c r="X47" s="400"/>
      <c r="Y47" s="400"/>
      <c r="Z47" s="400"/>
      <c r="AA47" s="400"/>
      <c r="AB47" s="400"/>
      <c r="AC47" s="400"/>
      <c r="AD47" s="400"/>
      <c r="AE47" s="400"/>
      <c r="AF47" s="400"/>
      <c r="AG47" s="400"/>
      <c r="AH47" s="400"/>
      <c r="AI47" s="400"/>
      <c r="AJ47" s="400"/>
      <c r="AK47" s="400"/>
      <c r="AL47" s="400"/>
      <c r="AM47" s="400"/>
      <c r="AN47" s="400"/>
      <c r="AO47" s="400"/>
      <c r="AP47" s="400"/>
      <c r="AQ47" s="400"/>
      <c r="AR47" s="400"/>
      <c r="AS47" s="400"/>
      <c r="AT47" s="400"/>
      <c r="AU47" s="400"/>
      <c r="AV47" s="400"/>
      <c r="AW47" s="400"/>
      <c r="AX47" s="400"/>
      <c r="AY47" s="400"/>
      <c r="AZ47" s="400"/>
      <c r="BA47" s="228"/>
      <c r="BB47" s="152"/>
      <c r="BC47" s="153"/>
      <c r="BD47" s="153"/>
      <c r="BE47" s="153"/>
      <c r="BF47" s="153"/>
      <c r="BG47" s="153"/>
      <c r="BH47" s="153"/>
      <c r="BI47" s="153"/>
      <c r="BJ47" s="153"/>
      <c r="BK47" s="153"/>
      <c r="BL47" s="153"/>
      <c r="BM47" s="153"/>
      <c r="BN47" s="153"/>
      <c r="BO47" s="153"/>
      <c r="BP47" s="153"/>
      <c r="BQ47" s="153"/>
      <c r="BR47" s="153"/>
      <c r="BS47" s="153"/>
      <c r="BT47" s="153"/>
      <c r="BU47" s="153"/>
      <c r="BV47" s="153"/>
      <c r="BW47" s="154"/>
      <c r="BX47" s="120"/>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2"/>
      <c r="CV47" s="158"/>
      <c r="CW47" s="159"/>
      <c r="CX47" s="159"/>
      <c r="CY47" s="159"/>
      <c r="CZ47" s="159"/>
      <c r="DA47" s="159"/>
      <c r="DB47" s="159"/>
      <c r="DC47" s="159"/>
      <c r="DD47" s="159"/>
      <c r="DE47" s="159"/>
      <c r="DF47" s="160"/>
      <c r="DG47" s="159"/>
      <c r="DH47" s="159"/>
      <c r="DI47" s="159"/>
      <c r="DJ47" s="159"/>
      <c r="DK47" s="159"/>
      <c r="DL47" s="159"/>
      <c r="DM47" s="159"/>
      <c r="DN47" s="159"/>
      <c r="DO47" s="159"/>
      <c r="DP47" s="159"/>
      <c r="DQ47" s="159"/>
      <c r="DR47" s="159"/>
      <c r="DS47" s="167"/>
      <c r="DU47" s="482"/>
      <c r="DW47" s="301"/>
      <c r="DX47" s="301"/>
    </row>
    <row r="48" spans="2:128" ht="23.25" customHeight="1" thickTop="1" x14ac:dyDescent="0.2">
      <c r="B48" s="4"/>
      <c r="C48" s="455" t="s">
        <v>31</v>
      </c>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c r="AL48" s="455"/>
      <c r="AM48" s="455"/>
      <c r="AN48" s="455"/>
      <c r="AO48" s="455"/>
      <c r="AP48" s="455"/>
      <c r="AQ48" s="455"/>
      <c r="AR48" s="455"/>
      <c r="AS48" s="455"/>
      <c r="AT48" s="455"/>
      <c r="AU48" s="455"/>
      <c r="AV48" s="455"/>
      <c r="AW48" s="455"/>
      <c r="AX48" s="455"/>
      <c r="AY48" s="457"/>
      <c r="AZ48" s="24"/>
      <c r="BA48" s="228"/>
      <c r="BB48" s="152"/>
      <c r="BC48" s="153"/>
      <c r="BD48" s="153"/>
      <c r="BE48" s="153"/>
      <c r="BF48" s="153"/>
      <c r="BG48" s="153"/>
      <c r="BH48" s="153"/>
      <c r="BI48" s="153"/>
      <c r="BJ48" s="153"/>
      <c r="BK48" s="153"/>
      <c r="BL48" s="153"/>
      <c r="BM48" s="153"/>
      <c r="BN48" s="153"/>
      <c r="BO48" s="153"/>
      <c r="BP48" s="153"/>
      <c r="BQ48" s="153"/>
      <c r="BR48" s="153"/>
      <c r="BS48" s="153"/>
      <c r="BT48" s="153"/>
      <c r="BU48" s="153"/>
      <c r="BV48" s="153"/>
      <c r="BW48" s="154"/>
      <c r="BX48" s="123"/>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5"/>
      <c r="CV48" s="161"/>
      <c r="CW48" s="162"/>
      <c r="CX48" s="162"/>
      <c r="CY48" s="162"/>
      <c r="CZ48" s="162"/>
      <c r="DA48" s="162"/>
      <c r="DB48" s="162"/>
      <c r="DC48" s="162"/>
      <c r="DD48" s="162"/>
      <c r="DE48" s="162"/>
      <c r="DF48" s="163"/>
      <c r="DG48" s="162"/>
      <c r="DH48" s="162"/>
      <c r="DI48" s="162"/>
      <c r="DJ48" s="162"/>
      <c r="DK48" s="162"/>
      <c r="DL48" s="162"/>
      <c r="DM48" s="162"/>
      <c r="DN48" s="162"/>
      <c r="DO48" s="162"/>
      <c r="DP48" s="162"/>
      <c r="DQ48" s="162"/>
      <c r="DR48" s="162"/>
      <c r="DS48" s="168"/>
      <c r="DU48" s="482"/>
      <c r="DW48" s="301"/>
      <c r="DX48" s="301"/>
    </row>
    <row r="49" spans="2:128" ht="23.25" customHeight="1" x14ac:dyDescent="0.2">
      <c r="B49" s="21"/>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458"/>
      <c r="AZ49" s="24"/>
      <c r="BA49" s="228"/>
      <c r="BB49" s="152"/>
      <c r="BC49" s="153"/>
      <c r="BD49" s="153"/>
      <c r="BE49" s="153"/>
      <c r="BF49" s="153"/>
      <c r="BG49" s="153"/>
      <c r="BH49" s="153"/>
      <c r="BI49" s="153"/>
      <c r="BJ49" s="153"/>
      <c r="BK49" s="153"/>
      <c r="BL49" s="153"/>
      <c r="BM49" s="153"/>
      <c r="BN49" s="153"/>
      <c r="BO49" s="153"/>
      <c r="BP49" s="153"/>
      <c r="BQ49" s="153"/>
      <c r="BR49" s="153"/>
      <c r="BS49" s="153"/>
      <c r="BT49" s="153"/>
      <c r="BU49" s="153"/>
      <c r="BV49" s="153"/>
      <c r="BW49" s="154"/>
      <c r="BX49" s="123"/>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5"/>
      <c r="CV49" s="161"/>
      <c r="CW49" s="162"/>
      <c r="CX49" s="162"/>
      <c r="CY49" s="162"/>
      <c r="CZ49" s="162"/>
      <c r="DA49" s="162"/>
      <c r="DB49" s="162"/>
      <c r="DC49" s="162"/>
      <c r="DD49" s="162"/>
      <c r="DE49" s="162"/>
      <c r="DF49" s="163"/>
      <c r="DG49" s="162"/>
      <c r="DH49" s="162"/>
      <c r="DI49" s="162"/>
      <c r="DJ49" s="162"/>
      <c r="DK49" s="162"/>
      <c r="DL49" s="162"/>
      <c r="DM49" s="162"/>
      <c r="DN49" s="162"/>
      <c r="DO49" s="162"/>
      <c r="DP49" s="162"/>
      <c r="DQ49" s="162"/>
      <c r="DR49" s="162"/>
      <c r="DS49" s="168"/>
      <c r="DU49" s="482"/>
      <c r="DW49" s="301"/>
      <c r="DX49" s="301"/>
    </row>
    <row r="50" spans="2:128" ht="23.25" customHeight="1" thickBot="1" x14ac:dyDescent="0.25">
      <c r="B50" s="21"/>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8"/>
      <c r="AZ50" s="24"/>
      <c r="BA50" s="228"/>
      <c r="BB50" s="155"/>
      <c r="BC50" s="156"/>
      <c r="BD50" s="156"/>
      <c r="BE50" s="156"/>
      <c r="BF50" s="156"/>
      <c r="BG50" s="156"/>
      <c r="BH50" s="156"/>
      <c r="BI50" s="156"/>
      <c r="BJ50" s="156"/>
      <c r="BK50" s="156"/>
      <c r="BL50" s="156"/>
      <c r="BM50" s="156"/>
      <c r="BN50" s="156"/>
      <c r="BO50" s="156"/>
      <c r="BP50" s="156"/>
      <c r="BQ50" s="156"/>
      <c r="BR50" s="156"/>
      <c r="BS50" s="156"/>
      <c r="BT50" s="156"/>
      <c r="BU50" s="156"/>
      <c r="BV50" s="156"/>
      <c r="BW50" s="157"/>
      <c r="BX50" s="126"/>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8"/>
      <c r="CV50" s="164"/>
      <c r="CW50" s="165"/>
      <c r="CX50" s="165"/>
      <c r="CY50" s="165"/>
      <c r="CZ50" s="165"/>
      <c r="DA50" s="165"/>
      <c r="DB50" s="165"/>
      <c r="DC50" s="165"/>
      <c r="DD50" s="165"/>
      <c r="DE50" s="165"/>
      <c r="DF50" s="166"/>
      <c r="DG50" s="165"/>
      <c r="DH50" s="165"/>
      <c r="DI50" s="165"/>
      <c r="DJ50" s="165"/>
      <c r="DK50" s="165"/>
      <c r="DL50" s="165"/>
      <c r="DM50" s="165"/>
      <c r="DN50" s="165"/>
      <c r="DO50" s="165"/>
      <c r="DP50" s="165"/>
      <c r="DQ50" s="165"/>
      <c r="DR50" s="165"/>
      <c r="DS50" s="169"/>
      <c r="DU50" s="482"/>
      <c r="DW50" s="301"/>
      <c r="DX50" s="301"/>
    </row>
    <row r="51" spans="2:128" ht="23.25" customHeight="1" x14ac:dyDescent="0.2">
      <c r="B51" s="22"/>
      <c r="C51" s="401" t="s">
        <v>27</v>
      </c>
      <c r="D51" s="147"/>
      <c r="E51" s="147"/>
      <c r="F51" s="147"/>
      <c r="G51" s="147"/>
      <c r="H51" s="147"/>
      <c r="I51" s="147"/>
      <c r="J51" s="147"/>
      <c r="K51" s="147"/>
      <c r="L51" s="147"/>
      <c r="M51" s="147"/>
      <c r="N51" s="147"/>
      <c r="O51" s="147"/>
      <c r="P51" s="147"/>
      <c r="Q51" s="148"/>
      <c r="R51" s="207" t="s">
        <v>28</v>
      </c>
      <c r="S51" s="207"/>
      <c r="T51" s="207"/>
      <c r="U51" s="207"/>
      <c r="V51" s="207"/>
      <c r="W51" s="207"/>
      <c r="X51" s="207"/>
      <c r="Y51" s="207"/>
      <c r="Z51" s="207"/>
      <c r="AA51" s="207"/>
      <c r="AB51" s="207"/>
      <c r="AC51" s="207"/>
      <c r="AD51" s="207"/>
      <c r="AE51" s="207"/>
      <c r="AF51" s="207"/>
      <c r="AG51" s="207"/>
      <c r="AH51" s="207"/>
      <c r="AI51" s="325" t="s">
        <v>29</v>
      </c>
      <c r="AJ51" s="147"/>
      <c r="AK51" s="147"/>
      <c r="AL51" s="147"/>
      <c r="AM51" s="147"/>
      <c r="AN51" s="147"/>
      <c r="AO51" s="147"/>
      <c r="AP51" s="147"/>
      <c r="AQ51" s="147"/>
      <c r="AR51" s="147"/>
      <c r="AS51" s="147"/>
      <c r="AT51" s="147"/>
      <c r="AU51" s="147"/>
      <c r="AV51" s="147"/>
      <c r="AW51" s="147"/>
      <c r="AX51" s="460"/>
      <c r="AY51" s="458"/>
      <c r="AZ51" s="24"/>
      <c r="BA51" s="228"/>
      <c r="BB51" s="129" t="s">
        <v>45</v>
      </c>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482"/>
      <c r="DW51" s="301"/>
      <c r="DX51" s="301"/>
    </row>
    <row r="52" spans="2:128" ht="23.25" customHeight="1" x14ac:dyDescent="0.2">
      <c r="B52" s="22"/>
      <c r="C52" s="402"/>
      <c r="D52" s="199"/>
      <c r="E52" s="199"/>
      <c r="F52" s="199"/>
      <c r="G52" s="199"/>
      <c r="H52" s="199"/>
      <c r="I52" s="199"/>
      <c r="J52" s="199"/>
      <c r="K52" s="199"/>
      <c r="L52" s="199"/>
      <c r="M52" s="199"/>
      <c r="N52" s="199"/>
      <c r="O52" s="199"/>
      <c r="P52" s="199"/>
      <c r="Q52" s="232"/>
      <c r="R52" s="208"/>
      <c r="S52" s="208"/>
      <c r="T52" s="208"/>
      <c r="U52" s="208"/>
      <c r="V52" s="208"/>
      <c r="W52" s="208"/>
      <c r="X52" s="208"/>
      <c r="Y52" s="208"/>
      <c r="Z52" s="208"/>
      <c r="AA52" s="208"/>
      <c r="AB52" s="208"/>
      <c r="AC52" s="208"/>
      <c r="AD52" s="208"/>
      <c r="AE52" s="208"/>
      <c r="AF52" s="208"/>
      <c r="AG52" s="208"/>
      <c r="AH52" s="208"/>
      <c r="AI52" s="198"/>
      <c r="AJ52" s="199"/>
      <c r="AK52" s="199"/>
      <c r="AL52" s="199"/>
      <c r="AM52" s="199"/>
      <c r="AN52" s="199"/>
      <c r="AO52" s="199"/>
      <c r="AP52" s="199"/>
      <c r="AQ52" s="199"/>
      <c r="AR52" s="199"/>
      <c r="AS52" s="199"/>
      <c r="AT52" s="199"/>
      <c r="AU52" s="199"/>
      <c r="AV52" s="199"/>
      <c r="AW52" s="199"/>
      <c r="AX52" s="413"/>
      <c r="AY52" s="458"/>
      <c r="AZ52" s="24"/>
      <c r="BA52" s="228"/>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482"/>
      <c r="DW52" s="301"/>
      <c r="DX52" s="301"/>
    </row>
    <row r="53" spans="2:128" ht="23.25" customHeight="1" thickBot="1" x14ac:dyDescent="0.25">
      <c r="B53" s="22"/>
      <c r="C53" s="403"/>
      <c r="D53" s="150"/>
      <c r="E53" s="150"/>
      <c r="F53" s="150"/>
      <c r="G53" s="150"/>
      <c r="H53" s="150"/>
      <c r="I53" s="150"/>
      <c r="J53" s="150"/>
      <c r="K53" s="150"/>
      <c r="L53" s="150"/>
      <c r="M53" s="150"/>
      <c r="N53" s="150"/>
      <c r="O53" s="150"/>
      <c r="P53" s="150"/>
      <c r="Q53" s="151"/>
      <c r="R53" s="208"/>
      <c r="S53" s="208"/>
      <c r="T53" s="208"/>
      <c r="U53" s="208"/>
      <c r="V53" s="208"/>
      <c r="W53" s="208"/>
      <c r="X53" s="208"/>
      <c r="Y53" s="208"/>
      <c r="Z53" s="208"/>
      <c r="AA53" s="208"/>
      <c r="AB53" s="208"/>
      <c r="AC53" s="208"/>
      <c r="AD53" s="208"/>
      <c r="AE53" s="208"/>
      <c r="AF53" s="208"/>
      <c r="AG53" s="208"/>
      <c r="AH53" s="208"/>
      <c r="AI53" s="200"/>
      <c r="AJ53" s="150"/>
      <c r="AK53" s="150"/>
      <c r="AL53" s="150"/>
      <c r="AM53" s="150"/>
      <c r="AN53" s="150"/>
      <c r="AO53" s="150"/>
      <c r="AP53" s="150"/>
      <c r="AQ53" s="150"/>
      <c r="AR53" s="150"/>
      <c r="AS53" s="150"/>
      <c r="AT53" s="150"/>
      <c r="AU53" s="150"/>
      <c r="AV53" s="150"/>
      <c r="AW53" s="150"/>
      <c r="AX53" s="414"/>
      <c r="AY53" s="458"/>
      <c r="AZ53" s="24"/>
      <c r="BA53" s="228"/>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482"/>
      <c r="DW53" s="301"/>
      <c r="DX53" s="301"/>
    </row>
    <row r="54" spans="2:128" ht="23.25" customHeight="1" x14ac:dyDescent="0.2">
      <c r="B54" s="22"/>
      <c r="C54" s="229" t="s">
        <v>19</v>
      </c>
      <c r="D54" s="230"/>
      <c r="E54" s="189" t="s">
        <v>117</v>
      </c>
      <c r="F54" s="190"/>
      <c r="G54" s="190"/>
      <c r="H54" s="190"/>
      <c r="I54" s="190"/>
      <c r="J54" s="190"/>
      <c r="K54" s="190"/>
      <c r="L54" s="190"/>
      <c r="M54" s="190"/>
      <c r="N54" s="190"/>
      <c r="O54" s="190"/>
      <c r="P54" s="190"/>
      <c r="Q54" s="191"/>
      <c r="R54" s="567"/>
      <c r="S54" s="568"/>
      <c r="T54" s="568"/>
      <c r="U54" s="568"/>
      <c r="V54" s="568"/>
      <c r="W54" s="568"/>
      <c r="X54" s="568"/>
      <c r="Y54" s="568"/>
      <c r="Z54" s="568"/>
      <c r="AA54" s="568"/>
      <c r="AB54" s="568"/>
      <c r="AC54" s="568"/>
      <c r="AD54" s="568"/>
      <c r="AE54" s="568"/>
      <c r="AF54" s="571" t="s">
        <v>107</v>
      </c>
      <c r="AG54" s="572"/>
      <c r="AH54" s="573"/>
      <c r="AI54" s="461" t="s">
        <v>25</v>
      </c>
      <c r="AJ54" s="462"/>
      <c r="AK54" s="462"/>
      <c r="AL54" s="462"/>
      <c r="AM54" s="462"/>
      <c r="AN54" s="462"/>
      <c r="AO54" s="462"/>
      <c r="AP54" s="462"/>
      <c r="AQ54" s="462"/>
      <c r="AR54" s="462"/>
      <c r="AS54" s="462"/>
      <c r="AT54" s="462"/>
      <c r="AU54" s="462"/>
      <c r="AV54" s="462"/>
      <c r="AW54" s="462"/>
      <c r="AX54" s="463"/>
      <c r="AY54" s="458"/>
      <c r="AZ54" s="24"/>
      <c r="BA54" s="228"/>
      <c r="BB54" s="146" t="s">
        <v>64</v>
      </c>
      <c r="BC54" s="147"/>
      <c r="BD54" s="147"/>
      <c r="BE54" s="147"/>
      <c r="BF54" s="147"/>
      <c r="BG54" s="147"/>
      <c r="BH54" s="147"/>
      <c r="BI54" s="147"/>
      <c r="BJ54" s="147"/>
      <c r="BK54" s="147"/>
      <c r="BL54" s="147"/>
      <c r="BM54" s="148"/>
      <c r="BN54" s="325" t="s">
        <v>65</v>
      </c>
      <c r="BO54" s="147"/>
      <c r="BP54" s="147"/>
      <c r="BQ54" s="147"/>
      <c r="BR54" s="147"/>
      <c r="BS54" s="147"/>
      <c r="BT54" s="147"/>
      <c r="BU54" s="147"/>
      <c r="BV54" s="147"/>
      <c r="BW54" s="147"/>
      <c r="BX54" s="147"/>
      <c r="BY54" s="148"/>
      <c r="BZ54" s="325" t="s">
        <v>66</v>
      </c>
      <c r="CA54" s="147"/>
      <c r="CB54" s="147"/>
      <c r="CC54" s="147"/>
      <c r="CD54" s="147"/>
      <c r="CE54" s="147"/>
      <c r="CF54" s="147"/>
      <c r="CG54" s="147"/>
      <c r="CH54" s="147"/>
      <c r="CI54" s="147"/>
      <c r="CJ54" s="147"/>
      <c r="CK54" s="460"/>
      <c r="CL54" s="3"/>
      <c r="CM54" s="3"/>
      <c r="CN54" s="3"/>
      <c r="CO54" s="130" t="s">
        <v>34</v>
      </c>
      <c r="CP54" s="131"/>
      <c r="CQ54" s="328" t="s">
        <v>132</v>
      </c>
      <c r="CR54" s="329"/>
      <c r="CS54" s="329"/>
      <c r="CT54" s="329"/>
      <c r="CU54" s="329"/>
      <c r="CV54" s="329"/>
      <c r="CW54" s="329"/>
      <c r="CX54" s="329"/>
      <c r="CY54" s="329"/>
      <c r="CZ54" s="329"/>
      <c r="DA54" s="329"/>
      <c r="DB54" s="329"/>
      <c r="DC54" s="329"/>
      <c r="DD54" s="329"/>
      <c r="DE54" s="329"/>
      <c r="DF54" s="329"/>
      <c r="DG54" s="329"/>
      <c r="DH54" s="329"/>
      <c r="DI54" s="329"/>
      <c r="DJ54" s="329"/>
      <c r="DK54" s="329"/>
      <c r="DL54" s="329"/>
      <c r="DM54" s="330"/>
      <c r="DN54" s="325" t="s">
        <v>37</v>
      </c>
      <c r="DO54" s="148"/>
      <c r="DP54" s="28" t="s">
        <v>41</v>
      </c>
      <c r="DQ54" s="29"/>
      <c r="DR54" s="28" t="s">
        <v>126</v>
      </c>
      <c r="DS54" s="29"/>
      <c r="DU54" s="482"/>
      <c r="DW54" s="301"/>
      <c r="DX54" s="301"/>
    </row>
    <row r="55" spans="2:128" ht="23.25" customHeight="1" x14ac:dyDescent="0.2">
      <c r="B55" s="22"/>
      <c r="C55" s="229"/>
      <c r="D55" s="230"/>
      <c r="E55" s="198"/>
      <c r="F55" s="199"/>
      <c r="G55" s="199"/>
      <c r="H55" s="199"/>
      <c r="I55" s="199"/>
      <c r="J55" s="199"/>
      <c r="K55" s="199"/>
      <c r="L55" s="199"/>
      <c r="M55" s="199"/>
      <c r="N55" s="199"/>
      <c r="O55" s="199"/>
      <c r="P55" s="199"/>
      <c r="Q55" s="232"/>
      <c r="R55" s="237"/>
      <c r="S55" s="238"/>
      <c r="T55" s="238"/>
      <c r="U55" s="238"/>
      <c r="V55" s="238"/>
      <c r="W55" s="238"/>
      <c r="X55" s="238"/>
      <c r="Y55" s="238"/>
      <c r="Z55" s="238"/>
      <c r="AA55" s="238"/>
      <c r="AB55" s="238"/>
      <c r="AC55" s="238"/>
      <c r="AD55" s="238"/>
      <c r="AE55" s="238"/>
      <c r="AF55" s="484"/>
      <c r="AG55" s="484"/>
      <c r="AH55" s="574"/>
      <c r="AI55" s="464"/>
      <c r="AJ55" s="465"/>
      <c r="AK55" s="465"/>
      <c r="AL55" s="465"/>
      <c r="AM55" s="465"/>
      <c r="AN55" s="465"/>
      <c r="AO55" s="465"/>
      <c r="AP55" s="465"/>
      <c r="AQ55" s="465"/>
      <c r="AR55" s="465"/>
      <c r="AS55" s="465"/>
      <c r="AT55" s="465"/>
      <c r="AU55" s="465"/>
      <c r="AV55" s="465"/>
      <c r="AW55" s="465"/>
      <c r="AX55" s="466"/>
      <c r="AY55" s="458"/>
      <c r="AZ55" s="24"/>
      <c r="BA55" s="228"/>
      <c r="BB55" s="149"/>
      <c r="BC55" s="150"/>
      <c r="BD55" s="150"/>
      <c r="BE55" s="150"/>
      <c r="BF55" s="150"/>
      <c r="BG55" s="150"/>
      <c r="BH55" s="150"/>
      <c r="BI55" s="150"/>
      <c r="BJ55" s="150"/>
      <c r="BK55" s="150"/>
      <c r="BL55" s="150"/>
      <c r="BM55" s="151"/>
      <c r="BN55" s="200"/>
      <c r="BO55" s="150"/>
      <c r="BP55" s="150"/>
      <c r="BQ55" s="150"/>
      <c r="BR55" s="150"/>
      <c r="BS55" s="150"/>
      <c r="BT55" s="150"/>
      <c r="BU55" s="150"/>
      <c r="BV55" s="150"/>
      <c r="BW55" s="150"/>
      <c r="BX55" s="150"/>
      <c r="BY55" s="151"/>
      <c r="BZ55" s="200"/>
      <c r="CA55" s="150"/>
      <c r="CB55" s="150"/>
      <c r="CC55" s="150"/>
      <c r="CD55" s="150"/>
      <c r="CE55" s="150"/>
      <c r="CF55" s="150"/>
      <c r="CG55" s="150"/>
      <c r="CH55" s="150"/>
      <c r="CI55" s="150"/>
      <c r="CJ55" s="150"/>
      <c r="CK55" s="414"/>
      <c r="CL55" s="3"/>
      <c r="CM55" s="3"/>
      <c r="CN55" s="3"/>
      <c r="CO55" s="132"/>
      <c r="CP55" s="133"/>
      <c r="CQ55" s="331"/>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3"/>
      <c r="DN55" s="198"/>
      <c r="DO55" s="232"/>
      <c r="DP55" s="30"/>
      <c r="DQ55" s="31"/>
      <c r="DR55" s="30"/>
      <c r="DS55" s="31"/>
      <c r="DU55" s="482"/>
      <c r="DW55" s="301"/>
      <c r="DX55" s="301"/>
    </row>
    <row r="56" spans="2:128" ht="23.25" customHeight="1" x14ac:dyDescent="0.2">
      <c r="B56" s="22"/>
      <c r="C56" s="229"/>
      <c r="D56" s="230"/>
      <c r="E56" s="198"/>
      <c r="F56" s="199"/>
      <c r="G56" s="199"/>
      <c r="H56" s="199"/>
      <c r="I56" s="199"/>
      <c r="J56" s="199"/>
      <c r="K56" s="199"/>
      <c r="L56" s="199"/>
      <c r="M56" s="199"/>
      <c r="N56" s="199"/>
      <c r="O56" s="199"/>
      <c r="P56" s="199"/>
      <c r="Q56" s="232"/>
      <c r="R56" s="237"/>
      <c r="S56" s="238"/>
      <c r="T56" s="238"/>
      <c r="U56" s="238"/>
      <c r="V56" s="238"/>
      <c r="W56" s="238"/>
      <c r="X56" s="238"/>
      <c r="Y56" s="238"/>
      <c r="Z56" s="238"/>
      <c r="AA56" s="238"/>
      <c r="AB56" s="238"/>
      <c r="AC56" s="238"/>
      <c r="AD56" s="238"/>
      <c r="AE56" s="238"/>
      <c r="AF56" s="484"/>
      <c r="AG56" s="484"/>
      <c r="AH56" s="574"/>
      <c r="AI56" s="237"/>
      <c r="AJ56" s="238"/>
      <c r="AK56" s="238"/>
      <c r="AL56" s="238"/>
      <c r="AM56" s="238"/>
      <c r="AN56" s="238"/>
      <c r="AO56" s="238"/>
      <c r="AP56" s="238"/>
      <c r="AQ56" s="238"/>
      <c r="AR56" s="238"/>
      <c r="AS56" s="238"/>
      <c r="AT56" s="238"/>
      <c r="AU56" s="238"/>
      <c r="AV56" s="484" t="s">
        <v>107</v>
      </c>
      <c r="AW56" s="484"/>
      <c r="AX56" s="485"/>
      <c r="AY56" s="458"/>
      <c r="AZ56" s="24"/>
      <c r="BA56" s="228"/>
      <c r="BB56" s="192" t="s">
        <v>19</v>
      </c>
      <c r="BC56" s="193"/>
      <c r="BD56" s="189" t="s">
        <v>21</v>
      </c>
      <c r="BE56" s="190"/>
      <c r="BF56" s="190"/>
      <c r="BG56" s="190"/>
      <c r="BH56" s="190"/>
      <c r="BI56" s="190"/>
      <c r="BJ56" s="190"/>
      <c r="BK56" s="190"/>
      <c r="BL56" s="190"/>
      <c r="BM56" s="190"/>
      <c r="BN56" s="567"/>
      <c r="BO56" s="568"/>
      <c r="BP56" s="568"/>
      <c r="BQ56" s="568"/>
      <c r="BR56" s="568"/>
      <c r="BS56" s="568"/>
      <c r="BT56" s="568"/>
      <c r="BU56" s="568"/>
      <c r="BV56" s="568"/>
      <c r="BW56" s="572" t="s">
        <v>107</v>
      </c>
      <c r="BX56" s="572"/>
      <c r="BY56" s="573"/>
      <c r="BZ56" s="461" t="s">
        <v>26</v>
      </c>
      <c r="CA56" s="462"/>
      <c r="CB56" s="462"/>
      <c r="CC56" s="462"/>
      <c r="CD56" s="462"/>
      <c r="CE56" s="462"/>
      <c r="CF56" s="462"/>
      <c r="CG56" s="462"/>
      <c r="CH56" s="462"/>
      <c r="CI56" s="462"/>
      <c r="CJ56" s="462"/>
      <c r="CK56" s="463"/>
      <c r="CL56" s="3"/>
      <c r="CM56" s="3"/>
      <c r="CN56" s="3"/>
      <c r="CO56" s="132"/>
      <c r="CP56" s="133"/>
      <c r="CQ56" s="331"/>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3"/>
      <c r="DN56" s="198"/>
      <c r="DO56" s="232"/>
      <c r="DP56" s="30"/>
      <c r="DQ56" s="31"/>
      <c r="DR56" s="30"/>
      <c r="DS56" s="31"/>
      <c r="DU56" s="482"/>
      <c r="DW56" s="301"/>
      <c r="DX56" s="301"/>
    </row>
    <row r="57" spans="2:128" ht="23.25" customHeight="1" x14ac:dyDescent="0.2">
      <c r="B57" s="22"/>
      <c r="C57" s="229"/>
      <c r="D57" s="230"/>
      <c r="E57" s="198"/>
      <c r="F57" s="199"/>
      <c r="G57" s="199"/>
      <c r="H57" s="199"/>
      <c r="I57" s="199"/>
      <c r="J57" s="199"/>
      <c r="K57" s="199"/>
      <c r="L57" s="199"/>
      <c r="M57" s="199"/>
      <c r="N57" s="199"/>
      <c r="O57" s="199"/>
      <c r="P57" s="199"/>
      <c r="Q57" s="232"/>
      <c r="R57" s="237"/>
      <c r="S57" s="238"/>
      <c r="T57" s="238"/>
      <c r="U57" s="238"/>
      <c r="V57" s="238"/>
      <c r="W57" s="238"/>
      <c r="X57" s="238"/>
      <c r="Y57" s="238"/>
      <c r="Z57" s="238"/>
      <c r="AA57" s="238"/>
      <c r="AB57" s="238"/>
      <c r="AC57" s="238"/>
      <c r="AD57" s="238"/>
      <c r="AE57" s="238"/>
      <c r="AF57" s="484"/>
      <c r="AG57" s="484"/>
      <c r="AH57" s="574"/>
      <c r="AI57" s="237"/>
      <c r="AJ57" s="238"/>
      <c r="AK57" s="238"/>
      <c r="AL57" s="238"/>
      <c r="AM57" s="238"/>
      <c r="AN57" s="238"/>
      <c r="AO57" s="238"/>
      <c r="AP57" s="238"/>
      <c r="AQ57" s="238"/>
      <c r="AR57" s="238"/>
      <c r="AS57" s="238"/>
      <c r="AT57" s="238"/>
      <c r="AU57" s="238"/>
      <c r="AV57" s="484"/>
      <c r="AW57" s="484"/>
      <c r="AX57" s="485"/>
      <c r="AY57" s="458"/>
      <c r="AZ57" s="24"/>
      <c r="BA57" s="228"/>
      <c r="BB57" s="194"/>
      <c r="BC57" s="195"/>
      <c r="BD57" s="198"/>
      <c r="BE57" s="199"/>
      <c r="BF57" s="199"/>
      <c r="BG57" s="199"/>
      <c r="BH57" s="199"/>
      <c r="BI57" s="199"/>
      <c r="BJ57" s="199"/>
      <c r="BK57" s="199"/>
      <c r="BL57" s="199"/>
      <c r="BM57" s="199"/>
      <c r="BN57" s="237"/>
      <c r="BO57" s="238"/>
      <c r="BP57" s="238"/>
      <c r="BQ57" s="238"/>
      <c r="BR57" s="238"/>
      <c r="BS57" s="238"/>
      <c r="BT57" s="238"/>
      <c r="BU57" s="238"/>
      <c r="BV57" s="238"/>
      <c r="BW57" s="484"/>
      <c r="BX57" s="484"/>
      <c r="BY57" s="574"/>
      <c r="BZ57" s="464"/>
      <c r="CA57" s="465"/>
      <c r="CB57" s="465"/>
      <c r="CC57" s="465"/>
      <c r="CD57" s="465"/>
      <c r="CE57" s="465"/>
      <c r="CF57" s="465"/>
      <c r="CG57" s="465"/>
      <c r="CH57" s="465"/>
      <c r="CI57" s="465"/>
      <c r="CJ57" s="465"/>
      <c r="CK57" s="466"/>
      <c r="CL57" s="3"/>
      <c r="CM57" s="3"/>
      <c r="CN57" s="3"/>
      <c r="CO57" s="132"/>
      <c r="CP57" s="133"/>
      <c r="CQ57" s="334"/>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6"/>
      <c r="DN57" s="200"/>
      <c r="DO57" s="151"/>
      <c r="DP57" s="30"/>
      <c r="DQ57" s="31"/>
      <c r="DR57" s="30"/>
      <c r="DS57" s="31"/>
      <c r="DU57" s="482"/>
      <c r="DW57" s="301"/>
      <c r="DX57" s="301"/>
    </row>
    <row r="58" spans="2:128" ht="23.25" customHeight="1" x14ac:dyDescent="0.2">
      <c r="B58" s="22"/>
      <c r="C58" s="229"/>
      <c r="D58" s="230"/>
      <c r="E58" s="198"/>
      <c r="F58" s="199"/>
      <c r="G58" s="199"/>
      <c r="H58" s="199"/>
      <c r="I58" s="199"/>
      <c r="J58" s="199"/>
      <c r="K58" s="199"/>
      <c r="L58" s="199"/>
      <c r="M58" s="199"/>
      <c r="N58" s="199"/>
      <c r="O58" s="199"/>
      <c r="P58" s="199"/>
      <c r="Q58" s="232"/>
      <c r="R58" s="237"/>
      <c r="S58" s="238"/>
      <c r="T58" s="238"/>
      <c r="U58" s="238"/>
      <c r="V58" s="238"/>
      <c r="W58" s="238"/>
      <c r="X58" s="238"/>
      <c r="Y58" s="238"/>
      <c r="Z58" s="238"/>
      <c r="AA58" s="238"/>
      <c r="AB58" s="238"/>
      <c r="AC58" s="238"/>
      <c r="AD58" s="238"/>
      <c r="AE58" s="238"/>
      <c r="AF58" s="484"/>
      <c r="AG58" s="484"/>
      <c r="AH58" s="574"/>
      <c r="AI58" s="237"/>
      <c r="AJ58" s="238"/>
      <c r="AK58" s="238"/>
      <c r="AL58" s="238"/>
      <c r="AM58" s="238"/>
      <c r="AN58" s="238"/>
      <c r="AO58" s="238"/>
      <c r="AP58" s="238"/>
      <c r="AQ58" s="238"/>
      <c r="AR58" s="238"/>
      <c r="AS58" s="238"/>
      <c r="AT58" s="238"/>
      <c r="AU58" s="238"/>
      <c r="AV58" s="484"/>
      <c r="AW58" s="484"/>
      <c r="AX58" s="485"/>
      <c r="AY58" s="458"/>
      <c r="AZ58" s="24"/>
      <c r="BA58" s="228"/>
      <c r="BB58" s="194"/>
      <c r="BC58" s="195"/>
      <c r="BD58" s="198"/>
      <c r="BE58" s="199"/>
      <c r="BF58" s="199"/>
      <c r="BG58" s="199"/>
      <c r="BH58" s="199"/>
      <c r="BI58" s="199"/>
      <c r="BJ58" s="199"/>
      <c r="BK58" s="199"/>
      <c r="BL58" s="199"/>
      <c r="BM58" s="199"/>
      <c r="BN58" s="237"/>
      <c r="BO58" s="238"/>
      <c r="BP58" s="238"/>
      <c r="BQ58" s="238"/>
      <c r="BR58" s="238"/>
      <c r="BS58" s="238"/>
      <c r="BT58" s="238"/>
      <c r="BU58" s="238"/>
      <c r="BV58" s="238"/>
      <c r="BW58" s="484"/>
      <c r="BX58" s="484"/>
      <c r="BY58" s="574"/>
      <c r="BZ58" s="237"/>
      <c r="CA58" s="238"/>
      <c r="CB58" s="238"/>
      <c r="CC58" s="238"/>
      <c r="CD58" s="238"/>
      <c r="CE58" s="238"/>
      <c r="CF58" s="238"/>
      <c r="CG58" s="238"/>
      <c r="CH58" s="238"/>
      <c r="CI58" s="238"/>
      <c r="CJ58" s="484" t="s">
        <v>107</v>
      </c>
      <c r="CK58" s="485"/>
      <c r="CL58" s="3"/>
      <c r="CM58" s="3"/>
      <c r="CN58" s="3"/>
      <c r="CO58" s="132"/>
      <c r="CP58" s="133"/>
      <c r="CQ58" s="337" t="s">
        <v>108</v>
      </c>
      <c r="CR58" s="338"/>
      <c r="CS58" s="338"/>
      <c r="CT58" s="338"/>
      <c r="CU58" s="338"/>
      <c r="CV58" s="338"/>
      <c r="CW58" s="338"/>
      <c r="CX58" s="338"/>
      <c r="CY58" s="338"/>
      <c r="CZ58" s="338"/>
      <c r="DA58" s="338"/>
      <c r="DB58" s="338"/>
      <c r="DC58" s="338"/>
      <c r="DD58" s="338"/>
      <c r="DE58" s="338"/>
      <c r="DF58" s="338"/>
      <c r="DG58" s="338"/>
      <c r="DH58" s="338"/>
      <c r="DI58" s="338"/>
      <c r="DJ58" s="338"/>
      <c r="DK58" s="338"/>
      <c r="DL58" s="338"/>
      <c r="DM58" s="339"/>
      <c r="DN58" s="189" t="s">
        <v>38</v>
      </c>
      <c r="DO58" s="191"/>
      <c r="DP58" s="30"/>
      <c r="DQ58" s="31"/>
      <c r="DR58" s="30"/>
      <c r="DS58" s="31"/>
      <c r="DU58" s="482"/>
      <c r="DW58" s="301"/>
      <c r="DX58" s="301"/>
    </row>
    <row r="59" spans="2:128" ht="23.25" customHeight="1" x14ac:dyDescent="0.2">
      <c r="B59" s="22"/>
      <c r="C59" s="229"/>
      <c r="D59" s="230"/>
      <c r="E59" s="200"/>
      <c r="F59" s="150"/>
      <c r="G59" s="150"/>
      <c r="H59" s="150"/>
      <c r="I59" s="150"/>
      <c r="J59" s="150"/>
      <c r="K59" s="150"/>
      <c r="L59" s="150"/>
      <c r="M59" s="150"/>
      <c r="N59" s="150"/>
      <c r="O59" s="150"/>
      <c r="P59" s="150"/>
      <c r="Q59" s="151"/>
      <c r="R59" s="569"/>
      <c r="S59" s="570"/>
      <c r="T59" s="570"/>
      <c r="U59" s="570"/>
      <c r="V59" s="570"/>
      <c r="W59" s="570"/>
      <c r="X59" s="570"/>
      <c r="Y59" s="570"/>
      <c r="Z59" s="570"/>
      <c r="AA59" s="570"/>
      <c r="AB59" s="570"/>
      <c r="AC59" s="570"/>
      <c r="AD59" s="570"/>
      <c r="AE59" s="570"/>
      <c r="AF59" s="486"/>
      <c r="AG59" s="486"/>
      <c r="AH59" s="575"/>
      <c r="AI59" s="569"/>
      <c r="AJ59" s="570"/>
      <c r="AK59" s="570"/>
      <c r="AL59" s="570"/>
      <c r="AM59" s="570"/>
      <c r="AN59" s="570"/>
      <c r="AO59" s="570"/>
      <c r="AP59" s="570"/>
      <c r="AQ59" s="570"/>
      <c r="AR59" s="570"/>
      <c r="AS59" s="570"/>
      <c r="AT59" s="570"/>
      <c r="AU59" s="570"/>
      <c r="AV59" s="486"/>
      <c r="AW59" s="486"/>
      <c r="AX59" s="487"/>
      <c r="AY59" s="458"/>
      <c r="AZ59" s="24"/>
      <c r="BA59" s="228"/>
      <c r="BB59" s="194"/>
      <c r="BC59" s="195"/>
      <c r="BD59" s="198"/>
      <c r="BE59" s="199"/>
      <c r="BF59" s="199"/>
      <c r="BG59" s="199"/>
      <c r="BH59" s="199"/>
      <c r="BI59" s="199"/>
      <c r="BJ59" s="199"/>
      <c r="BK59" s="199"/>
      <c r="BL59" s="199"/>
      <c r="BM59" s="199"/>
      <c r="BN59" s="237"/>
      <c r="BO59" s="238"/>
      <c r="BP59" s="238"/>
      <c r="BQ59" s="238"/>
      <c r="BR59" s="238"/>
      <c r="BS59" s="238"/>
      <c r="BT59" s="238"/>
      <c r="BU59" s="238"/>
      <c r="BV59" s="238"/>
      <c r="BW59" s="484"/>
      <c r="BX59" s="484"/>
      <c r="BY59" s="574"/>
      <c r="BZ59" s="237"/>
      <c r="CA59" s="238"/>
      <c r="CB59" s="238"/>
      <c r="CC59" s="238"/>
      <c r="CD59" s="238"/>
      <c r="CE59" s="238"/>
      <c r="CF59" s="238"/>
      <c r="CG59" s="238"/>
      <c r="CH59" s="238"/>
      <c r="CI59" s="238"/>
      <c r="CJ59" s="484"/>
      <c r="CK59" s="485"/>
      <c r="CL59" s="3"/>
      <c r="CM59" s="3"/>
      <c r="CN59" s="3"/>
      <c r="CO59" s="132"/>
      <c r="CP59" s="133"/>
      <c r="CQ59" s="331"/>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3"/>
      <c r="DN59" s="198"/>
      <c r="DO59" s="232"/>
      <c r="DP59" s="30"/>
      <c r="DQ59" s="31"/>
      <c r="DR59" s="30"/>
      <c r="DS59" s="31"/>
      <c r="DU59" s="482"/>
      <c r="DW59" s="301"/>
      <c r="DX59" s="301"/>
    </row>
    <row r="60" spans="2:128" ht="23.25" customHeight="1" x14ac:dyDescent="0.2">
      <c r="B60" s="22"/>
      <c r="C60" s="229" t="s">
        <v>20</v>
      </c>
      <c r="D60" s="230"/>
      <c r="E60" s="231" t="s">
        <v>116</v>
      </c>
      <c r="F60" s="190"/>
      <c r="G60" s="190"/>
      <c r="H60" s="190"/>
      <c r="I60" s="190"/>
      <c r="J60" s="190"/>
      <c r="K60" s="190"/>
      <c r="L60" s="190"/>
      <c r="M60" s="190"/>
      <c r="N60" s="190"/>
      <c r="O60" s="190"/>
      <c r="P60" s="190"/>
      <c r="Q60" s="191"/>
      <c r="R60" s="467"/>
      <c r="S60" s="468"/>
      <c r="T60" s="468"/>
      <c r="U60" s="468"/>
      <c r="V60" s="468"/>
      <c r="W60" s="468"/>
      <c r="X60" s="468"/>
      <c r="Y60" s="468"/>
      <c r="Z60" s="468"/>
      <c r="AA60" s="468"/>
      <c r="AB60" s="468"/>
      <c r="AC60" s="468"/>
      <c r="AD60" s="468"/>
      <c r="AE60" s="468"/>
      <c r="AF60" s="468"/>
      <c r="AG60" s="468"/>
      <c r="AH60" s="469"/>
      <c r="AI60" s="461" t="s">
        <v>30</v>
      </c>
      <c r="AJ60" s="462"/>
      <c r="AK60" s="462"/>
      <c r="AL60" s="462"/>
      <c r="AM60" s="462"/>
      <c r="AN60" s="462"/>
      <c r="AO60" s="462"/>
      <c r="AP60" s="462"/>
      <c r="AQ60" s="462"/>
      <c r="AR60" s="462"/>
      <c r="AS60" s="462"/>
      <c r="AT60" s="462"/>
      <c r="AU60" s="462"/>
      <c r="AV60" s="462"/>
      <c r="AW60" s="462"/>
      <c r="AX60" s="463"/>
      <c r="AY60" s="458"/>
      <c r="AZ60" s="24"/>
      <c r="BA60" s="228"/>
      <c r="BB60" s="196"/>
      <c r="BC60" s="197"/>
      <c r="BD60" s="200"/>
      <c r="BE60" s="150"/>
      <c r="BF60" s="150"/>
      <c r="BG60" s="150"/>
      <c r="BH60" s="150"/>
      <c r="BI60" s="150"/>
      <c r="BJ60" s="150"/>
      <c r="BK60" s="150"/>
      <c r="BL60" s="150"/>
      <c r="BM60" s="150"/>
      <c r="BN60" s="569"/>
      <c r="BO60" s="570"/>
      <c r="BP60" s="570"/>
      <c r="BQ60" s="570"/>
      <c r="BR60" s="570"/>
      <c r="BS60" s="570"/>
      <c r="BT60" s="570"/>
      <c r="BU60" s="570"/>
      <c r="BV60" s="570"/>
      <c r="BW60" s="486"/>
      <c r="BX60" s="486"/>
      <c r="BY60" s="575"/>
      <c r="BZ60" s="569"/>
      <c r="CA60" s="570"/>
      <c r="CB60" s="570"/>
      <c r="CC60" s="570"/>
      <c r="CD60" s="570"/>
      <c r="CE60" s="570"/>
      <c r="CF60" s="570"/>
      <c r="CG60" s="570"/>
      <c r="CH60" s="570"/>
      <c r="CI60" s="570"/>
      <c r="CJ60" s="486"/>
      <c r="CK60" s="487"/>
      <c r="CL60" s="3"/>
      <c r="CM60" s="3"/>
      <c r="CN60" s="3"/>
      <c r="CO60" s="132"/>
      <c r="CP60" s="133"/>
      <c r="CQ60" s="334"/>
      <c r="CR60" s="335"/>
      <c r="CS60" s="335"/>
      <c r="CT60" s="335"/>
      <c r="CU60" s="335"/>
      <c r="CV60" s="335"/>
      <c r="CW60" s="335"/>
      <c r="CX60" s="335"/>
      <c r="CY60" s="335"/>
      <c r="CZ60" s="335"/>
      <c r="DA60" s="335"/>
      <c r="DB60" s="335"/>
      <c r="DC60" s="335"/>
      <c r="DD60" s="335"/>
      <c r="DE60" s="335"/>
      <c r="DF60" s="335"/>
      <c r="DG60" s="335"/>
      <c r="DH60" s="335"/>
      <c r="DI60" s="335"/>
      <c r="DJ60" s="335"/>
      <c r="DK60" s="335"/>
      <c r="DL60" s="335"/>
      <c r="DM60" s="336"/>
      <c r="DN60" s="200"/>
      <c r="DO60" s="151"/>
      <c r="DP60" s="32"/>
      <c r="DQ60" s="33"/>
      <c r="DR60" s="32"/>
      <c r="DS60" s="33"/>
      <c r="DU60" s="482"/>
      <c r="DW60" s="301"/>
      <c r="DX60" s="301"/>
    </row>
    <row r="61" spans="2:128" ht="23.25" customHeight="1" x14ac:dyDescent="0.2">
      <c r="B61" s="22"/>
      <c r="C61" s="229"/>
      <c r="D61" s="230"/>
      <c r="E61" s="198"/>
      <c r="F61" s="199"/>
      <c r="G61" s="199"/>
      <c r="H61" s="199"/>
      <c r="I61" s="199"/>
      <c r="J61" s="199"/>
      <c r="K61" s="199"/>
      <c r="L61" s="199"/>
      <c r="M61" s="199"/>
      <c r="N61" s="199"/>
      <c r="O61" s="199"/>
      <c r="P61" s="199"/>
      <c r="Q61" s="232"/>
      <c r="R61" s="470"/>
      <c r="S61" s="471"/>
      <c r="T61" s="471"/>
      <c r="U61" s="471"/>
      <c r="V61" s="471"/>
      <c r="W61" s="471"/>
      <c r="X61" s="471"/>
      <c r="Y61" s="471"/>
      <c r="Z61" s="471"/>
      <c r="AA61" s="471"/>
      <c r="AB61" s="471"/>
      <c r="AC61" s="471"/>
      <c r="AD61" s="471"/>
      <c r="AE61" s="471"/>
      <c r="AF61" s="471"/>
      <c r="AG61" s="471"/>
      <c r="AH61" s="472"/>
      <c r="AI61" s="464"/>
      <c r="AJ61" s="465"/>
      <c r="AK61" s="465"/>
      <c r="AL61" s="465"/>
      <c r="AM61" s="465"/>
      <c r="AN61" s="465"/>
      <c r="AO61" s="465"/>
      <c r="AP61" s="465"/>
      <c r="AQ61" s="465"/>
      <c r="AR61" s="465"/>
      <c r="AS61" s="465"/>
      <c r="AT61" s="465"/>
      <c r="AU61" s="465"/>
      <c r="AV61" s="465"/>
      <c r="AW61" s="465"/>
      <c r="AX61" s="466"/>
      <c r="AY61" s="458"/>
      <c r="AZ61" s="24"/>
      <c r="BA61" s="228"/>
      <c r="BB61" s="192" t="s">
        <v>20</v>
      </c>
      <c r="BC61" s="193"/>
      <c r="BD61" s="201" t="s">
        <v>22</v>
      </c>
      <c r="BE61" s="202"/>
      <c r="BF61" s="202"/>
      <c r="BG61" s="202"/>
      <c r="BH61" s="202"/>
      <c r="BI61" s="202"/>
      <c r="BJ61" s="202"/>
      <c r="BK61" s="202"/>
      <c r="BL61" s="202"/>
      <c r="BM61" s="202"/>
      <c r="BN61" s="664"/>
      <c r="BO61" s="665"/>
      <c r="BP61" s="665"/>
      <c r="BQ61" s="665"/>
      <c r="BR61" s="665"/>
      <c r="BS61" s="665"/>
      <c r="BT61" s="665"/>
      <c r="BU61" s="665"/>
      <c r="BV61" s="665"/>
      <c r="BW61" s="665"/>
      <c r="BX61" s="665"/>
      <c r="BY61" s="666"/>
      <c r="BZ61" s="464" t="s">
        <v>24</v>
      </c>
      <c r="CA61" s="465"/>
      <c r="CB61" s="465"/>
      <c r="CC61" s="465"/>
      <c r="CD61" s="465"/>
      <c r="CE61" s="465"/>
      <c r="CF61" s="465"/>
      <c r="CG61" s="465"/>
      <c r="CH61" s="465"/>
      <c r="CI61" s="465"/>
      <c r="CJ61" s="465"/>
      <c r="CK61" s="466"/>
      <c r="CL61" s="3"/>
      <c r="CM61" s="3"/>
      <c r="CN61" s="3"/>
      <c r="CO61" s="132"/>
      <c r="CP61" s="133"/>
      <c r="CQ61" s="337" t="s">
        <v>109</v>
      </c>
      <c r="CR61" s="338"/>
      <c r="CS61" s="338"/>
      <c r="CT61" s="338"/>
      <c r="CU61" s="338"/>
      <c r="CV61" s="338"/>
      <c r="CW61" s="338"/>
      <c r="CX61" s="338"/>
      <c r="CY61" s="338"/>
      <c r="CZ61" s="338"/>
      <c r="DA61" s="338"/>
      <c r="DB61" s="338"/>
      <c r="DC61" s="338"/>
      <c r="DD61" s="338"/>
      <c r="DE61" s="338"/>
      <c r="DF61" s="338"/>
      <c r="DG61" s="338"/>
      <c r="DH61" s="338"/>
      <c r="DI61" s="338"/>
      <c r="DJ61" s="338"/>
      <c r="DK61" s="338"/>
      <c r="DL61" s="338"/>
      <c r="DM61" s="339"/>
      <c r="DN61" s="189" t="s">
        <v>39</v>
      </c>
      <c r="DO61" s="191"/>
      <c r="DP61" s="34" t="s">
        <v>42</v>
      </c>
      <c r="DQ61" s="35"/>
      <c r="DR61" s="136"/>
      <c r="DS61" s="137"/>
      <c r="DU61" s="482"/>
      <c r="DW61" s="301"/>
      <c r="DX61" s="301"/>
    </row>
    <row r="62" spans="2:128" ht="23.25" customHeight="1" x14ac:dyDescent="0.2">
      <c r="B62" s="22"/>
      <c r="C62" s="229"/>
      <c r="D62" s="230"/>
      <c r="E62" s="198"/>
      <c r="F62" s="199"/>
      <c r="G62" s="199"/>
      <c r="H62" s="199"/>
      <c r="I62" s="199"/>
      <c r="J62" s="199"/>
      <c r="K62" s="199"/>
      <c r="L62" s="199"/>
      <c r="M62" s="199"/>
      <c r="N62" s="199"/>
      <c r="O62" s="199"/>
      <c r="P62" s="199"/>
      <c r="Q62" s="232"/>
      <c r="R62" s="470"/>
      <c r="S62" s="471"/>
      <c r="T62" s="471"/>
      <c r="U62" s="471"/>
      <c r="V62" s="471"/>
      <c r="W62" s="471"/>
      <c r="X62" s="471"/>
      <c r="Y62" s="471"/>
      <c r="Z62" s="471"/>
      <c r="AA62" s="471"/>
      <c r="AB62" s="471"/>
      <c r="AC62" s="471"/>
      <c r="AD62" s="471"/>
      <c r="AE62" s="471"/>
      <c r="AF62" s="471"/>
      <c r="AG62" s="471"/>
      <c r="AH62" s="472"/>
      <c r="AI62" s="237"/>
      <c r="AJ62" s="238"/>
      <c r="AK62" s="238"/>
      <c r="AL62" s="238"/>
      <c r="AM62" s="238"/>
      <c r="AN62" s="238"/>
      <c r="AO62" s="238"/>
      <c r="AP62" s="238"/>
      <c r="AQ62" s="238"/>
      <c r="AR62" s="238"/>
      <c r="AS62" s="238"/>
      <c r="AT62" s="238"/>
      <c r="AU62" s="238"/>
      <c r="AV62" s="233" t="s">
        <v>107</v>
      </c>
      <c r="AW62" s="233"/>
      <c r="AX62" s="234"/>
      <c r="AY62" s="458"/>
      <c r="AZ62" s="24"/>
      <c r="BA62" s="228"/>
      <c r="BB62" s="194"/>
      <c r="BC62" s="195"/>
      <c r="BD62" s="203"/>
      <c r="BE62" s="204"/>
      <c r="BF62" s="204"/>
      <c r="BG62" s="204"/>
      <c r="BH62" s="204"/>
      <c r="BI62" s="204"/>
      <c r="BJ62" s="204"/>
      <c r="BK62" s="204"/>
      <c r="BL62" s="204"/>
      <c r="BM62" s="204"/>
      <c r="BN62" s="667"/>
      <c r="BO62" s="668"/>
      <c r="BP62" s="668"/>
      <c r="BQ62" s="668"/>
      <c r="BR62" s="668"/>
      <c r="BS62" s="668"/>
      <c r="BT62" s="668"/>
      <c r="BU62" s="668"/>
      <c r="BV62" s="668"/>
      <c r="BW62" s="668"/>
      <c r="BX62" s="668"/>
      <c r="BY62" s="669"/>
      <c r="BZ62" s="464"/>
      <c r="CA62" s="465"/>
      <c r="CB62" s="465"/>
      <c r="CC62" s="465"/>
      <c r="CD62" s="465"/>
      <c r="CE62" s="465"/>
      <c r="CF62" s="465"/>
      <c r="CG62" s="465"/>
      <c r="CH62" s="465"/>
      <c r="CI62" s="465"/>
      <c r="CJ62" s="465"/>
      <c r="CK62" s="466"/>
      <c r="CL62" s="3"/>
      <c r="CM62" s="3"/>
      <c r="CN62" s="3"/>
      <c r="CO62" s="132"/>
      <c r="CP62" s="133"/>
      <c r="CQ62" s="331"/>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3"/>
      <c r="DN62" s="198"/>
      <c r="DO62" s="232"/>
      <c r="DP62" s="30"/>
      <c r="DQ62" s="31"/>
      <c r="DR62" s="138"/>
      <c r="DS62" s="139"/>
      <c r="DU62" s="482"/>
      <c r="DW62" s="301"/>
      <c r="DX62" s="301"/>
    </row>
    <row r="63" spans="2:128" ht="23.25" customHeight="1" x14ac:dyDescent="0.2">
      <c r="B63" s="22"/>
      <c r="C63" s="229"/>
      <c r="D63" s="230"/>
      <c r="E63" s="198"/>
      <c r="F63" s="199"/>
      <c r="G63" s="199"/>
      <c r="H63" s="199"/>
      <c r="I63" s="199"/>
      <c r="J63" s="199"/>
      <c r="K63" s="199"/>
      <c r="L63" s="199"/>
      <c r="M63" s="199"/>
      <c r="N63" s="199"/>
      <c r="O63" s="199"/>
      <c r="P63" s="199"/>
      <c r="Q63" s="232"/>
      <c r="R63" s="470"/>
      <c r="S63" s="471"/>
      <c r="T63" s="471"/>
      <c r="U63" s="471"/>
      <c r="V63" s="471"/>
      <c r="W63" s="471"/>
      <c r="X63" s="471"/>
      <c r="Y63" s="471"/>
      <c r="Z63" s="471"/>
      <c r="AA63" s="471"/>
      <c r="AB63" s="471"/>
      <c r="AC63" s="471"/>
      <c r="AD63" s="471"/>
      <c r="AE63" s="471"/>
      <c r="AF63" s="471"/>
      <c r="AG63" s="471"/>
      <c r="AH63" s="472"/>
      <c r="AI63" s="237"/>
      <c r="AJ63" s="238"/>
      <c r="AK63" s="238"/>
      <c r="AL63" s="238"/>
      <c r="AM63" s="238"/>
      <c r="AN63" s="238"/>
      <c r="AO63" s="238"/>
      <c r="AP63" s="238"/>
      <c r="AQ63" s="238"/>
      <c r="AR63" s="238"/>
      <c r="AS63" s="238"/>
      <c r="AT63" s="238"/>
      <c r="AU63" s="238"/>
      <c r="AV63" s="233"/>
      <c r="AW63" s="233"/>
      <c r="AX63" s="234"/>
      <c r="AY63" s="458"/>
      <c r="AZ63" s="24"/>
      <c r="BA63" s="228"/>
      <c r="BB63" s="194"/>
      <c r="BC63" s="195"/>
      <c r="BD63" s="203"/>
      <c r="BE63" s="204"/>
      <c r="BF63" s="204"/>
      <c r="BG63" s="204"/>
      <c r="BH63" s="204"/>
      <c r="BI63" s="204"/>
      <c r="BJ63" s="204"/>
      <c r="BK63" s="204"/>
      <c r="BL63" s="204"/>
      <c r="BM63" s="204"/>
      <c r="BN63" s="667"/>
      <c r="BO63" s="668"/>
      <c r="BP63" s="668"/>
      <c r="BQ63" s="668"/>
      <c r="BR63" s="668"/>
      <c r="BS63" s="668"/>
      <c r="BT63" s="668"/>
      <c r="BU63" s="668"/>
      <c r="BV63" s="668"/>
      <c r="BW63" s="668"/>
      <c r="BX63" s="668"/>
      <c r="BY63" s="669"/>
      <c r="BZ63" s="237"/>
      <c r="CA63" s="238"/>
      <c r="CB63" s="238"/>
      <c r="CC63" s="238"/>
      <c r="CD63" s="238"/>
      <c r="CE63" s="238"/>
      <c r="CF63" s="238"/>
      <c r="CG63" s="238"/>
      <c r="CH63" s="238"/>
      <c r="CI63" s="238"/>
      <c r="CJ63" s="484" t="s">
        <v>107</v>
      </c>
      <c r="CK63" s="485"/>
      <c r="CL63" s="3"/>
      <c r="CM63" s="3"/>
      <c r="CN63" s="3"/>
      <c r="CO63" s="132"/>
      <c r="CP63" s="133"/>
      <c r="CQ63" s="334"/>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6"/>
      <c r="DN63" s="200"/>
      <c r="DO63" s="151"/>
      <c r="DP63" s="30"/>
      <c r="DQ63" s="31"/>
      <c r="DR63" s="138"/>
      <c r="DS63" s="139"/>
      <c r="DU63" s="482"/>
      <c r="DW63" s="301"/>
      <c r="DX63" s="301"/>
    </row>
    <row r="64" spans="2:128" ht="23.25" customHeight="1" x14ac:dyDescent="0.2">
      <c r="B64" s="22"/>
      <c r="C64" s="229"/>
      <c r="D64" s="230"/>
      <c r="E64" s="198"/>
      <c r="F64" s="199"/>
      <c r="G64" s="199"/>
      <c r="H64" s="199"/>
      <c r="I64" s="199"/>
      <c r="J64" s="199"/>
      <c r="K64" s="199"/>
      <c r="L64" s="199"/>
      <c r="M64" s="199"/>
      <c r="N64" s="199"/>
      <c r="O64" s="199"/>
      <c r="P64" s="199"/>
      <c r="Q64" s="232"/>
      <c r="R64" s="470"/>
      <c r="S64" s="471"/>
      <c r="T64" s="471"/>
      <c r="U64" s="471"/>
      <c r="V64" s="471"/>
      <c r="W64" s="471"/>
      <c r="X64" s="471"/>
      <c r="Y64" s="471"/>
      <c r="Z64" s="471"/>
      <c r="AA64" s="471"/>
      <c r="AB64" s="471"/>
      <c r="AC64" s="471"/>
      <c r="AD64" s="471"/>
      <c r="AE64" s="471"/>
      <c r="AF64" s="471"/>
      <c r="AG64" s="471"/>
      <c r="AH64" s="472"/>
      <c r="AI64" s="237"/>
      <c r="AJ64" s="238"/>
      <c r="AK64" s="238"/>
      <c r="AL64" s="238"/>
      <c r="AM64" s="238"/>
      <c r="AN64" s="238"/>
      <c r="AO64" s="238"/>
      <c r="AP64" s="238"/>
      <c r="AQ64" s="238"/>
      <c r="AR64" s="238"/>
      <c r="AS64" s="238"/>
      <c r="AT64" s="238"/>
      <c r="AU64" s="238"/>
      <c r="AV64" s="233"/>
      <c r="AW64" s="233"/>
      <c r="AX64" s="234"/>
      <c r="AY64" s="458"/>
      <c r="AZ64" s="24"/>
      <c r="BA64" s="228"/>
      <c r="BB64" s="194"/>
      <c r="BC64" s="195"/>
      <c r="BD64" s="203"/>
      <c r="BE64" s="204"/>
      <c r="BF64" s="204"/>
      <c r="BG64" s="204"/>
      <c r="BH64" s="204"/>
      <c r="BI64" s="204"/>
      <c r="BJ64" s="204"/>
      <c r="BK64" s="204"/>
      <c r="BL64" s="204"/>
      <c r="BM64" s="204"/>
      <c r="BN64" s="667"/>
      <c r="BO64" s="668"/>
      <c r="BP64" s="668"/>
      <c r="BQ64" s="668"/>
      <c r="BR64" s="668"/>
      <c r="BS64" s="668"/>
      <c r="BT64" s="668"/>
      <c r="BU64" s="668"/>
      <c r="BV64" s="668"/>
      <c r="BW64" s="668"/>
      <c r="BX64" s="668"/>
      <c r="BY64" s="669"/>
      <c r="BZ64" s="237"/>
      <c r="CA64" s="238"/>
      <c r="CB64" s="238"/>
      <c r="CC64" s="238"/>
      <c r="CD64" s="238"/>
      <c r="CE64" s="238"/>
      <c r="CF64" s="238"/>
      <c r="CG64" s="238"/>
      <c r="CH64" s="238"/>
      <c r="CI64" s="238"/>
      <c r="CJ64" s="484"/>
      <c r="CK64" s="485"/>
      <c r="CL64" s="3"/>
      <c r="CM64" s="3"/>
      <c r="CN64" s="3"/>
      <c r="CO64" s="132"/>
      <c r="CP64" s="133"/>
      <c r="CQ64" s="337" t="s">
        <v>110</v>
      </c>
      <c r="CR64" s="338"/>
      <c r="CS64" s="338"/>
      <c r="CT64" s="338"/>
      <c r="CU64" s="338"/>
      <c r="CV64" s="338"/>
      <c r="CW64" s="338"/>
      <c r="CX64" s="338"/>
      <c r="CY64" s="338"/>
      <c r="CZ64" s="338"/>
      <c r="DA64" s="338"/>
      <c r="DB64" s="338"/>
      <c r="DC64" s="338"/>
      <c r="DD64" s="338"/>
      <c r="DE64" s="338"/>
      <c r="DF64" s="338"/>
      <c r="DG64" s="338"/>
      <c r="DH64" s="338"/>
      <c r="DI64" s="338"/>
      <c r="DJ64" s="338"/>
      <c r="DK64" s="338"/>
      <c r="DL64" s="338"/>
      <c r="DM64" s="339"/>
      <c r="DN64" s="189" t="s">
        <v>40</v>
      </c>
      <c r="DO64" s="191"/>
      <c r="DP64" s="30"/>
      <c r="DQ64" s="31"/>
      <c r="DR64" s="138"/>
      <c r="DS64" s="139"/>
      <c r="DU64" s="482"/>
      <c r="DW64" s="301"/>
      <c r="DX64" s="301"/>
    </row>
    <row r="65" spans="2:128" ht="23.25" customHeight="1" thickBot="1" x14ac:dyDescent="0.25">
      <c r="B65" s="22"/>
      <c r="C65" s="229"/>
      <c r="D65" s="230"/>
      <c r="E65" s="200"/>
      <c r="F65" s="150"/>
      <c r="G65" s="150"/>
      <c r="H65" s="150"/>
      <c r="I65" s="150"/>
      <c r="J65" s="150"/>
      <c r="K65" s="150"/>
      <c r="L65" s="150"/>
      <c r="M65" s="150"/>
      <c r="N65" s="150"/>
      <c r="O65" s="150"/>
      <c r="P65" s="150"/>
      <c r="Q65" s="151"/>
      <c r="R65" s="473"/>
      <c r="S65" s="474"/>
      <c r="T65" s="474"/>
      <c r="U65" s="474"/>
      <c r="V65" s="474"/>
      <c r="W65" s="474"/>
      <c r="X65" s="474"/>
      <c r="Y65" s="474"/>
      <c r="Z65" s="474"/>
      <c r="AA65" s="474"/>
      <c r="AB65" s="474"/>
      <c r="AC65" s="474"/>
      <c r="AD65" s="474"/>
      <c r="AE65" s="474"/>
      <c r="AF65" s="474"/>
      <c r="AG65" s="474"/>
      <c r="AH65" s="475"/>
      <c r="AI65" s="239"/>
      <c r="AJ65" s="240"/>
      <c r="AK65" s="240"/>
      <c r="AL65" s="240"/>
      <c r="AM65" s="240"/>
      <c r="AN65" s="240"/>
      <c r="AO65" s="240"/>
      <c r="AP65" s="240"/>
      <c r="AQ65" s="240"/>
      <c r="AR65" s="240"/>
      <c r="AS65" s="240"/>
      <c r="AT65" s="240"/>
      <c r="AU65" s="240"/>
      <c r="AV65" s="235"/>
      <c r="AW65" s="235"/>
      <c r="AX65" s="236"/>
      <c r="AY65" s="458"/>
      <c r="AZ65" s="24"/>
      <c r="BA65" s="228"/>
      <c r="BB65" s="196"/>
      <c r="BC65" s="197"/>
      <c r="BD65" s="205"/>
      <c r="BE65" s="206"/>
      <c r="BF65" s="206"/>
      <c r="BG65" s="206"/>
      <c r="BH65" s="206"/>
      <c r="BI65" s="206"/>
      <c r="BJ65" s="206"/>
      <c r="BK65" s="206"/>
      <c r="BL65" s="206"/>
      <c r="BM65" s="206"/>
      <c r="BN65" s="670"/>
      <c r="BO65" s="671"/>
      <c r="BP65" s="671"/>
      <c r="BQ65" s="671"/>
      <c r="BR65" s="671"/>
      <c r="BS65" s="671"/>
      <c r="BT65" s="671"/>
      <c r="BU65" s="671"/>
      <c r="BV65" s="671"/>
      <c r="BW65" s="671"/>
      <c r="BX65" s="671"/>
      <c r="BY65" s="672"/>
      <c r="BZ65" s="239"/>
      <c r="CA65" s="240"/>
      <c r="CB65" s="240"/>
      <c r="CC65" s="240"/>
      <c r="CD65" s="240"/>
      <c r="CE65" s="240"/>
      <c r="CF65" s="240"/>
      <c r="CG65" s="240"/>
      <c r="CH65" s="240"/>
      <c r="CI65" s="240"/>
      <c r="CJ65" s="590"/>
      <c r="CK65" s="591"/>
      <c r="CL65" s="3"/>
      <c r="CM65" s="3"/>
      <c r="CN65" s="3"/>
      <c r="CO65" s="132"/>
      <c r="CP65" s="133"/>
      <c r="CQ65" s="331"/>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3"/>
      <c r="DN65" s="198"/>
      <c r="DO65" s="232"/>
      <c r="DP65" s="30"/>
      <c r="DQ65" s="31"/>
      <c r="DR65" s="138"/>
      <c r="DS65" s="139"/>
      <c r="DU65" s="482"/>
      <c r="DW65" s="301"/>
      <c r="DX65" s="301"/>
    </row>
    <row r="66" spans="2:128" ht="23.25" customHeight="1" thickTop="1" thickBot="1" x14ac:dyDescent="0.25">
      <c r="B66" s="22"/>
      <c r="C66" s="476" t="s">
        <v>23</v>
      </c>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0"/>
      <c r="AG66" s="410"/>
      <c r="AH66" s="477"/>
      <c r="AI66" s="247">
        <f>AI56+AI62</f>
        <v>0</v>
      </c>
      <c r="AJ66" s="248"/>
      <c r="AK66" s="248"/>
      <c r="AL66" s="248"/>
      <c r="AM66" s="248"/>
      <c r="AN66" s="248"/>
      <c r="AO66" s="248"/>
      <c r="AP66" s="248"/>
      <c r="AQ66" s="248"/>
      <c r="AR66" s="248"/>
      <c r="AS66" s="248"/>
      <c r="AT66" s="248"/>
      <c r="AU66" s="248"/>
      <c r="AV66" s="241" t="s">
        <v>107</v>
      </c>
      <c r="AW66" s="241"/>
      <c r="AX66" s="242"/>
      <c r="AY66" s="458"/>
      <c r="AZ66" s="24"/>
      <c r="BA66" s="228"/>
      <c r="BB66" s="361" t="s">
        <v>23</v>
      </c>
      <c r="BC66" s="362"/>
      <c r="BD66" s="362"/>
      <c r="BE66" s="362"/>
      <c r="BF66" s="362"/>
      <c r="BG66" s="362"/>
      <c r="BH66" s="362"/>
      <c r="BI66" s="362"/>
      <c r="BJ66" s="362"/>
      <c r="BK66" s="362"/>
      <c r="BL66" s="362"/>
      <c r="BM66" s="362"/>
      <c r="BN66" s="363"/>
      <c r="BO66" s="363"/>
      <c r="BP66" s="363"/>
      <c r="BQ66" s="363"/>
      <c r="BR66" s="363"/>
      <c r="BS66" s="363"/>
      <c r="BT66" s="363"/>
      <c r="BU66" s="363"/>
      <c r="BV66" s="363"/>
      <c r="BW66" s="363"/>
      <c r="BX66" s="363"/>
      <c r="BY66" s="363"/>
      <c r="BZ66" s="247">
        <f>BZ58+BZ63</f>
        <v>0</v>
      </c>
      <c r="CA66" s="248"/>
      <c r="CB66" s="248"/>
      <c r="CC66" s="248"/>
      <c r="CD66" s="248"/>
      <c r="CE66" s="248"/>
      <c r="CF66" s="248"/>
      <c r="CG66" s="248"/>
      <c r="CH66" s="248"/>
      <c r="CI66" s="248"/>
      <c r="CJ66" s="592" t="s">
        <v>107</v>
      </c>
      <c r="CK66" s="593"/>
      <c r="CL66" s="3"/>
      <c r="CM66" s="3"/>
      <c r="CN66" s="3"/>
      <c r="CO66" s="134"/>
      <c r="CP66" s="135"/>
      <c r="CQ66" s="340"/>
      <c r="CR66" s="341"/>
      <c r="CS66" s="341"/>
      <c r="CT66" s="341"/>
      <c r="CU66" s="341"/>
      <c r="CV66" s="341"/>
      <c r="CW66" s="341"/>
      <c r="CX66" s="341"/>
      <c r="CY66" s="341"/>
      <c r="CZ66" s="341"/>
      <c r="DA66" s="341"/>
      <c r="DB66" s="341"/>
      <c r="DC66" s="341"/>
      <c r="DD66" s="341"/>
      <c r="DE66" s="341"/>
      <c r="DF66" s="341"/>
      <c r="DG66" s="341"/>
      <c r="DH66" s="341"/>
      <c r="DI66" s="341"/>
      <c r="DJ66" s="341"/>
      <c r="DK66" s="341"/>
      <c r="DL66" s="341"/>
      <c r="DM66" s="342"/>
      <c r="DN66" s="326"/>
      <c r="DO66" s="327"/>
      <c r="DP66" s="36"/>
      <c r="DQ66" s="37"/>
      <c r="DR66" s="140"/>
      <c r="DS66" s="141"/>
      <c r="DU66" s="482"/>
      <c r="DW66" s="301"/>
      <c r="DX66" s="301"/>
    </row>
    <row r="67" spans="2:128" ht="23.25" customHeight="1" thickTop="1" x14ac:dyDescent="0.2">
      <c r="B67" s="22"/>
      <c r="C67" s="478"/>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77"/>
      <c r="AI67" s="249"/>
      <c r="AJ67" s="238"/>
      <c r="AK67" s="238"/>
      <c r="AL67" s="238"/>
      <c r="AM67" s="238"/>
      <c r="AN67" s="238"/>
      <c r="AO67" s="238"/>
      <c r="AP67" s="238"/>
      <c r="AQ67" s="238"/>
      <c r="AR67" s="238"/>
      <c r="AS67" s="238"/>
      <c r="AT67" s="238"/>
      <c r="AU67" s="238"/>
      <c r="AV67" s="243"/>
      <c r="AW67" s="243"/>
      <c r="AX67" s="244"/>
      <c r="AY67" s="458"/>
      <c r="AZ67" s="24"/>
      <c r="BA67" s="228"/>
      <c r="BB67" s="364"/>
      <c r="BC67" s="363"/>
      <c r="BD67" s="363"/>
      <c r="BE67" s="363"/>
      <c r="BF67" s="363"/>
      <c r="BG67" s="363"/>
      <c r="BH67" s="363"/>
      <c r="BI67" s="363"/>
      <c r="BJ67" s="363"/>
      <c r="BK67" s="363"/>
      <c r="BL67" s="363"/>
      <c r="BM67" s="363"/>
      <c r="BN67" s="363"/>
      <c r="BO67" s="363"/>
      <c r="BP67" s="363"/>
      <c r="BQ67" s="363"/>
      <c r="BR67" s="363"/>
      <c r="BS67" s="363"/>
      <c r="BT67" s="363"/>
      <c r="BU67" s="363"/>
      <c r="BV67" s="363"/>
      <c r="BW67" s="363"/>
      <c r="BX67" s="363"/>
      <c r="BY67" s="363"/>
      <c r="BZ67" s="249"/>
      <c r="CA67" s="238"/>
      <c r="CB67" s="238"/>
      <c r="CC67" s="238"/>
      <c r="CD67" s="238"/>
      <c r="CE67" s="238"/>
      <c r="CF67" s="238"/>
      <c r="CG67" s="238"/>
      <c r="CH67" s="238"/>
      <c r="CI67" s="238"/>
      <c r="CJ67" s="484"/>
      <c r="CK67" s="485"/>
      <c r="CL67" s="3"/>
      <c r="CM67" s="3"/>
      <c r="CN67" s="3"/>
      <c r="CO67" s="343" t="s">
        <v>43</v>
      </c>
      <c r="CP67" s="344"/>
      <c r="CQ67" s="344"/>
      <c r="CR67" s="344"/>
      <c r="CS67" s="344"/>
      <c r="CT67" s="344"/>
      <c r="CU67" s="344"/>
      <c r="CV67" s="344"/>
      <c r="CW67" s="345"/>
      <c r="CX67" s="352"/>
      <c r="CY67" s="353"/>
      <c r="CZ67" s="353"/>
      <c r="DA67" s="353"/>
      <c r="DB67" s="353"/>
      <c r="DC67" s="353"/>
      <c r="DD67" s="353"/>
      <c r="DE67" s="353"/>
      <c r="DF67" s="353"/>
      <c r="DG67" s="353"/>
      <c r="DH67" s="353"/>
      <c r="DI67" s="353"/>
      <c r="DJ67" s="354"/>
      <c r="DK67" s="316" t="s">
        <v>44</v>
      </c>
      <c r="DL67" s="317"/>
      <c r="DM67" s="317"/>
      <c r="DN67" s="317"/>
      <c r="DO67" s="317"/>
      <c r="DP67" s="317"/>
      <c r="DQ67" s="317"/>
      <c r="DR67" s="317"/>
      <c r="DS67" s="318"/>
      <c r="DU67" s="482"/>
      <c r="DW67" s="301"/>
      <c r="DX67" s="301"/>
    </row>
    <row r="68" spans="2:128" ht="23.25" customHeight="1" x14ac:dyDescent="0.2">
      <c r="B68" s="22"/>
      <c r="C68" s="478"/>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c r="AH68" s="477"/>
      <c r="AI68" s="249"/>
      <c r="AJ68" s="238"/>
      <c r="AK68" s="238"/>
      <c r="AL68" s="238"/>
      <c r="AM68" s="238"/>
      <c r="AN68" s="238"/>
      <c r="AO68" s="238"/>
      <c r="AP68" s="238"/>
      <c r="AQ68" s="238"/>
      <c r="AR68" s="238"/>
      <c r="AS68" s="238"/>
      <c r="AT68" s="238"/>
      <c r="AU68" s="238"/>
      <c r="AV68" s="243"/>
      <c r="AW68" s="243"/>
      <c r="AX68" s="244"/>
      <c r="AY68" s="458"/>
      <c r="AZ68" s="24"/>
      <c r="BA68" s="228"/>
      <c r="BB68" s="364"/>
      <c r="BC68" s="363"/>
      <c r="BD68" s="363"/>
      <c r="BE68" s="363"/>
      <c r="BF68" s="363"/>
      <c r="BG68" s="363"/>
      <c r="BH68" s="363"/>
      <c r="BI68" s="363"/>
      <c r="BJ68" s="363"/>
      <c r="BK68" s="363"/>
      <c r="BL68" s="363"/>
      <c r="BM68" s="363"/>
      <c r="BN68" s="363"/>
      <c r="BO68" s="363"/>
      <c r="BP68" s="363"/>
      <c r="BQ68" s="363"/>
      <c r="BR68" s="363"/>
      <c r="BS68" s="363"/>
      <c r="BT68" s="363"/>
      <c r="BU68" s="363"/>
      <c r="BV68" s="363"/>
      <c r="BW68" s="363"/>
      <c r="BX68" s="363"/>
      <c r="BY68" s="363"/>
      <c r="BZ68" s="249"/>
      <c r="CA68" s="238"/>
      <c r="CB68" s="238"/>
      <c r="CC68" s="238"/>
      <c r="CD68" s="238"/>
      <c r="CE68" s="238"/>
      <c r="CF68" s="238"/>
      <c r="CG68" s="238"/>
      <c r="CH68" s="238"/>
      <c r="CI68" s="238"/>
      <c r="CJ68" s="484"/>
      <c r="CK68" s="485"/>
      <c r="CL68" s="3"/>
      <c r="CM68" s="3"/>
      <c r="CN68" s="3"/>
      <c r="CO68" s="346"/>
      <c r="CP68" s="347"/>
      <c r="CQ68" s="347"/>
      <c r="CR68" s="347"/>
      <c r="CS68" s="347"/>
      <c r="CT68" s="347"/>
      <c r="CU68" s="347"/>
      <c r="CV68" s="347"/>
      <c r="CW68" s="348"/>
      <c r="CX68" s="355"/>
      <c r="CY68" s="356"/>
      <c r="CZ68" s="356"/>
      <c r="DA68" s="356"/>
      <c r="DB68" s="356"/>
      <c r="DC68" s="356"/>
      <c r="DD68" s="356"/>
      <c r="DE68" s="356"/>
      <c r="DF68" s="356"/>
      <c r="DG68" s="356"/>
      <c r="DH68" s="356"/>
      <c r="DI68" s="356"/>
      <c r="DJ68" s="357"/>
      <c r="DK68" s="319"/>
      <c r="DL68" s="320"/>
      <c r="DM68" s="320"/>
      <c r="DN68" s="320"/>
      <c r="DO68" s="320"/>
      <c r="DP68" s="320"/>
      <c r="DQ68" s="320"/>
      <c r="DR68" s="320"/>
      <c r="DS68" s="321"/>
      <c r="DU68" s="482"/>
      <c r="DW68" s="301"/>
      <c r="DX68" s="301"/>
    </row>
    <row r="69" spans="2:128" ht="23.25" customHeight="1" thickBot="1" x14ac:dyDescent="0.25">
      <c r="B69" s="22"/>
      <c r="C69" s="479"/>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1"/>
      <c r="AI69" s="250"/>
      <c r="AJ69" s="240"/>
      <c r="AK69" s="240"/>
      <c r="AL69" s="240"/>
      <c r="AM69" s="240"/>
      <c r="AN69" s="240"/>
      <c r="AO69" s="240"/>
      <c r="AP69" s="240"/>
      <c r="AQ69" s="240"/>
      <c r="AR69" s="240"/>
      <c r="AS69" s="240"/>
      <c r="AT69" s="240"/>
      <c r="AU69" s="240"/>
      <c r="AV69" s="245"/>
      <c r="AW69" s="245"/>
      <c r="AX69" s="246"/>
      <c r="AY69" s="458"/>
      <c r="AZ69" s="24"/>
      <c r="BA69" s="228"/>
      <c r="BB69" s="365"/>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250"/>
      <c r="CA69" s="240"/>
      <c r="CB69" s="240"/>
      <c r="CC69" s="240"/>
      <c r="CD69" s="240"/>
      <c r="CE69" s="240"/>
      <c r="CF69" s="240"/>
      <c r="CG69" s="240"/>
      <c r="CH69" s="240"/>
      <c r="CI69" s="240"/>
      <c r="CJ69" s="590"/>
      <c r="CK69" s="591"/>
      <c r="CL69" s="3"/>
      <c r="CM69" s="3"/>
      <c r="CN69" s="3"/>
      <c r="CO69" s="349"/>
      <c r="CP69" s="350"/>
      <c r="CQ69" s="350"/>
      <c r="CR69" s="350"/>
      <c r="CS69" s="350"/>
      <c r="CT69" s="350"/>
      <c r="CU69" s="350"/>
      <c r="CV69" s="350"/>
      <c r="CW69" s="351"/>
      <c r="CX69" s="358"/>
      <c r="CY69" s="359"/>
      <c r="CZ69" s="359"/>
      <c r="DA69" s="359"/>
      <c r="DB69" s="359"/>
      <c r="DC69" s="359"/>
      <c r="DD69" s="359"/>
      <c r="DE69" s="359"/>
      <c r="DF69" s="359"/>
      <c r="DG69" s="359"/>
      <c r="DH69" s="359"/>
      <c r="DI69" s="359"/>
      <c r="DJ69" s="360"/>
      <c r="DK69" s="322"/>
      <c r="DL69" s="323"/>
      <c r="DM69" s="323"/>
      <c r="DN69" s="323"/>
      <c r="DO69" s="323"/>
      <c r="DP69" s="323"/>
      <c r="DQ69" s="323"/>
      <c r="DR69" s="323"/>
      <c r="DS69" s="324"/>
      <c r="DU69" s="482"/>
      <c r="DW69" s="301"/>
      <c r="DX69" s="301"/>
    </row>
    <row r="70" spans="2:128" ht="23.25" customHeight="1" x14ac:dyDescent="0.2">
      <c r="B70" s="22"/>
      <c r="C70" s="453" t="s">
        <v>32</v>
      </c>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c r="AP70" s="453"/>
      <c r="AQ70" s="453"/>
      <c r="AR70" s="453"/>
      <c r="AS70" s="453"/>
      <c r="AT70" s="453"/>
      <c r="AU70" s="453"/>
      <c r="AV70" s="453"/>
      <c r="AW70" s="453"/>
      <c r="AX70" s="453"/>
      <c r="AY70" s="458"/>
      <c r="AZ70" s="24"/>
      <c r="BA70" s="228"/>
      <c r="BB70" s="129" t="s">
        <v>67</v>
      </c>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482"/>
      <c r="DW70" s="301"/>
      <c r="DX70" s="301"/>
    </row>
    <row r="71" spans="2:128" ht="23.25" customHeight="1" x14ac:dyDescent="0.2">
      <c r="B71" s="22"/>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c r="AP71" s="453"/>
      <c r="AQ71" s="453"/>
      <c r="AR71" s="453"/>
      <c r="AS71" s="453"/>
      <c r="AT71" s="453"/>
      <c r="AU71" s="453"/>
      <c r="AV71" s="453"/>
      <c r="AW71" s="453"/>
      <c r="AX71" s="453"/>
      <c r="AY71" s="458"/>
      <c r="AZ71" s="24"/>
      <c r="BA71" s="228"/>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482"/>
      <c r="DW71" s="301"/>
      <c r="DX71" s="301"/>
    </row>
    <row r="72" spans="2:128" ht="23.25" customHeight="1" thickBot="1" x14ac:dyDescent="0.25">
      <c r="B72" s="22"/>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4"/>
      <c r="AM72" s="454"/>
      <c r="AN72" s="454"/>
      <c r="AO72" s="454"/>
      <c r="AP72" s="454"/>
      <c r="AQ72" s="454"/>
      <c r="AR72" s="454"/>
      <c r="AS72" s="454"/>
      <c r="AT72" s="454"/>
      <c r="AU72" s="454"/>
      <c r="AV72" s="454"/>
      <c r="AW72" s="454"/>
      <c r="AX72" s="454"/>
      <c r="AY72" s="458"/>
      <c r="AZ72" s="24"/>
      <c r="BA72" s="228"/>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482"/>
      <c r="DW72" s="301"/>
      <c r="DX72" s="301"/>
    </row>
    <row r="73" spans="2:128" ht="23.25" customHeight="1" thickTop="1" x14ac:dyDescent="0.2">
      <c r="B73" s="22"/>
      <c r="C73" s="389" t="s">
        <v>33</v>
      </c>
      <c r="D73" s="390"/>
      <c r="E73" s="390"/>
      <c r="F73" s="415" t="s">
        <v>46</v>
      </c>
      <c r="G73" s="416"/>
      <c r="H73" s="416"/>
      <c r="I73" s="262" t="s">
        <v>112</v>
      </c>
      <c r="J73" s="262"/>
      <c r="K73" s="262"/>
      <c r="L73" s="262"/>
      <c r="M73" s="262"/>
      <c r="N73" s="262"/>
      <c r="O73" s="262"/>
      <c r="P73" s="262"/>
      <c r="Q73" s="262"/>
      <c r="R73" s="655"/>
      <c r="S73" s="655"/>
      <c r="T73" s="655"/>
      <c r="U73" s="655"/>
      <c r="V73" s="655"/>
      <c r="W73" s="655"/>
      <c r="X73" s="655"/>
      <c r="Y73" s="655"/>
      <c r="Z73" s="655"/>
      <c r="AA73" s="655"/>
      <c r="AB73" s="655"/>
      <c r="AC73" s="661" t="s">
        <v>57</v>
      </c>
      <c r="AD73" s="661"/>
      <c r="AE73" s="662"/>
      <c r="AF73" s="64" t="s">
        <v>139</v>
      </c>
      <c r="AG73" s="65"/>
      <c r="AH73" s="66"/>
      <c r="AI73" s="77" t="s">
        <v>126</v>
      </c>
      <c r="AJ73" s="78"/>
      <c r="AK73" s="24"/>
      <c r="AL73" s="438" t="s">
        <v>36</v>
      </c>
      <c r="AM73" s="439"/>
      <c r="AN73" s="439"/>
      <c r="AO73" s="439"/>
      <c r="AP73" s="439"/>
      <c r="AQ73" s="439"/>
      <c r="AR73" s="439"/>
      <c r="AS73" s="439"/>
      <c r="AT73" s="439"/>
      <c r="AU73" s="439"/>
      <c r="AV73" s="439"/>
      <c r="AW73" s="439"/>
      <c r="AX73" s="440"/>
      <c r="AY73" s="458"/>
      <c r="AZ73" s="24"/>
      <c r="BA73" s="228"/>
      <c r="BB73" s="576"/>
      <c r="BC73" s="577"/>
      <c r="BD73" s="577"/>
      <c r="BE73" s="578"/>
      <c r="BF73" s="407" t="s">
        <v>43</v>
      </c>
      <c r="BG73" s="407"/>
      <c r="BH73" s="407"/>
      <c r="BI73" s="407"/>
      <c r="BJ73" s="407"/>
      <c r="BK73" s="407"/>
      <c r="BL73" s="407"/>
      <c r="BM73" s="407"/>
      <c r="BN73" s="407"/>
      <c r="BO73" s="407"/>
      <c r="BP73" s="407"/>
      <c r="BQ73" s="407"/>
      <c r="BR73" s="407"/>
      <c r="BS73" s="407"/>
      <c r="BT73" s="407"/>
      <c r="BU73" s="407"/>
      <c r="BV73" s="407"/>
      <c r="BW73" s="407"/>
      <c r="BX73" s="407"/>
      <c r="BY73" s="407"/>
      <c r="BZ73" s="407"/>
      <c r="CA73" s="407"/>
      <c r="CB73" s="407"/>
      <c r="CC73" s="407"/>
      <c r="CD73" s="407"/>
      <c r="CE73" s="407"/>
      <c r="CF73" s="407"/>
      <c r="CG73" s="407"/>
      <c r="CH73" s="407"/>
      <c r="CI73" s="407"/>
      <c r="CJ73" s="407"/>
      <c r="CK73" s="407"/>
      <c r="CL73" s="407"/>
      <c r="CM73" s="407"/>
      <c r="CN73" s="407"/>
      <c r="CO73" s="407"/>
      <c r="CP73" s="407"/>
      <c r="CQ73" s="407"/>
      <c r="CR73" s="407"/>
      <c r="CS73" s="407"/>
      <c r="CT73" s="407"/>
      <c r="CU73" s="407"/>
      <c r="CV73" s="407"/>
      <c r="CW73" s="407"/>
      <c r="CX73" s="407"/>
      <c r="CY73" s="407"/>
      <c r="CZ73" s="407"/>
      <c r="DA73" s="407"/>
      <c r="DB73" s="408"/>
      <c r="DC73" s="367"/>
      <c r="DD73" s="38" t="s">
        <v>82</v>
      </c>
      <c r="DE73" s="39"/>
      <c r="DF73" s="39"/>
      <c r="DG73" s="39"/>
      <c r="DH73" s="39"/>
      <c r="DI73" s="39"/>
      <c r="DJ73" s="39"/>
      <c r="DK73" s="39"/>
      <c r="DL73" s="39"/>
      <c r="DM73" s="39"/>
      <c r="DN73" s="39"/>
      <c r="DO73" s="39"/>
      <c r="DP73" s="39"/>
      <c r="DQ73" s="39"/>
      <c r="DR73" s="39"/>
      <c r="DS73" s="40"/>
      <c r="DT73" s="24"/>
      <c r="DU73" s="482"/>
      <c r="DW73" s="301"/>
      <c r="DX73" s="301"/>
    </row>
    <row r="74" spans="2:128" ht="23.25" customHeight="1" x14ac:dyDescent="0.2">
      <c r="B74" s="22"/>
      <c r="C74" s="391"/>
      <c r="D74" s="392"/>
      <c r="E74" s="392"/>
      <c r="F74" s="257"/>
      <c r="G74" s="258"/>
      <c r="H74" s="258"/>
      <c r="I74" s="263"/>
      <c r="J74" s="263"/>
      <c r="K74" s="263"/>
      <c r="L74" s="263"/>
      <c r="M74" s="263"/>
      <c r="N74" s="263"/>
      <c r="O74" s="263"/>
      <c r="P74" s="263"/>
      <c r="Q74" s="263"/>
      <c r="R74" s="656"/>
      <c r="S74" s="656"/>
      <c r="T74" s="656"/>
      <c r="U74" s="656"/>
      <c r="V74" s="656"/>
      <c r="W74" s="656"/>
      <c r="X74" s="656"/>
      <c r="Y74" s="656"/>
      <c r="Z74" s="656"/>
      <c r="AA74" s="656"/>
      <c r="AB74" s="656"/>
      <c r="AC74" s="260"/>
      <c r="AD74" s="260"/>
      <c r="AE74" s="261"/>
      <c r="AF74" s="67"/>
      <c r="AG74" s="68"/>
      <c r="AH74" s="69"/>
      <c r="AI74" s="79"/>
      <c r="AJ74" s="80"/>
      <c r="AK74" s="24"/>
      <c r="AL74" s="441"/>
      <c r="AM74" s="442"/>
      <c r="AN74" s="442"/>
      <c r="AO74" s="442"/>
      <c r="AP74" s="442"/>
      <c r="AQ74" s="442"/>
      <c r="AR74" s="442"/>
      <c r="AS74" s="442"/>
      <c r="AT74" s="442"/>
      <c r="AU74" s="442"/>
      <c r="AV74" s="442"/>
      <c r="AW74" s="442"/>
      <c r="AX74" s="443"/>
      <c r="AY74" s="458"/>
      <c r="AZ74" s="24"/>
      <c r="BA74" s="228"/>
      <c r="BB74" s="579"/>
      <c r="BC74" s="367"/>
      <c r="BD74" s="367"/>
      <c r="BE74" s="580"/>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409"/>
      <c r="DC74" s="367"/>
      <c r="DD74" s="41"/>
      <c r="DE74" s="42"/>
      <c r="DF74" s="42"/>
      <c r="DG74" s="42"/>
      <c r="DH74" s="42"/>
      <c r="DI74" s="42"/>
      <c r="DJ74" s="42"/>
      <c r="DK74" s="42"/>
      <c r="DL74" s="42"/>
      <c r="DM74" s="42"/>
      <c r="DN74" s="42"/>
      <c r="DO74" s="42"/>
      <c r="DP74" s="42"/>
      <c r="DQ74" s="42"/>
      <c r="DR74" s="42"/>
      <c r="DS74" s="43"/>
      <c r="DT74" s="24"/>
      <c r="DU74" s="482"/>
      <c r="DW74" s="301"/>
      <c r="DX74" s="301"/>
    </row>
    <row r="75" spans="2:128" ht="23.25" customHeight="1" thickBot="1" x14ac:dyDescent="0.25">
      <c r="B75" s="22"/>
      <c r="C75" s="391"/>
      <c r="D75" s="392"/>
      <c r="E75" s="392"/>
      <c r="F75" s="257"/>
      <c r="G75" s="258"/>
      <c r="H75" s="258"/>
      <c r="I75" s="264"/>
      <c r="J75" s="264"/>
      <c r="K75" s="264"/>
      <c r="L75" s="264"/>
      <c r="M75" s="264"/>
      <c r="N75" s="264"/>
      <c r="O75" s="264"/>
      <c r="P75" s="264"/>
      <c r="Q75" s="264"/>
      <c r="R75" s="656"/>
      <c r="S75" s="656"/>
      <c r="T75" s="656"/>
      <c r="U75" s="656"/>
      <c r="V75" s="656"/>
      <c r="W75" s="656"/>
      <c r="X75" s="656"/>
      <c r="Y75" s="656"/>
      <c r="Z75" s="656"/>
      <c r="AA75" s="656"/>
      <c r="AB75" s="656"/>
      <c r="AC75" s="260"/>
      <c r="AD75" s="260"/>
      <c r="AE75" s="261"/>
      <c r="AF75" s="67"/>
      <c r="AG75" s="68"/>
      <c r="AH75" s="69"/>
      <c r="AI75" s="79"/>
      <c r="AJ75" s="80"/>
      <c r="AK75" s="24"/>
      <c r="AL75" s="444"/>
      <c r="AM75" s="445"/>
      <c r="AN75" s="445"/>
      <c r="AO75" s="445"/>
      <c r="AP75" s="445"/>
      <c r="AQ75" s="445"/>
      <c r="AR75" s="445"/>
      <c r="AS75" s="445"/>
      <c r="AT75" s="445"/>
      <c r="AU75" s="445"/>
      <c r="AV75" s="445"/>
      <c r="AW75" s="445"/>
      <c r="AX75" s="446"/>
      <c r="AY75" s="458"/>
      <c r="AZ75" s="24"/>
      <c r="BA75" s="228"/>
      <c r="BB75" s="579"/>
      <c r="BC75" s="367"/>
      <c r="BD75" s="367"/>
      <c r="BE75" s="580"/>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409"/>
      <c r="DC75" s="367"/>
      <c r="DD75" s="44"/>
      <c r="DE75" s="45"/>
      <c r="DF75" s="45"/>
      <c r="DG75" s="45"/>
      <c r="DH75" s="45"/>
      <c r="DI75" s="45"/>
      <c r="DJ75" s="45"/>
      <c r="DK75" s="45"/>
      <c r="DL75" s="45"/>
      <c r="DM75" s="45"/>
      <c r="DN75" s="45"/>
      <c r="DO75" s="45"/>
      <c r="DP75" s="45"/>
      <c r="DQ75" s="45"/>
      <c r="DR75" s="45"/>
      <c r="DS75" s="46"/>
      <c r="DT75" s="24"/>
      <c r="DU75" s="482"/>
      <c r="DW75" s="301"/>
      <c r="DX75" s="301"/>
    </row>
    <row r="76" spans="2:128" ht="23.25" customHeight="1" thickTop="1" x14ac:dyDescent="0.2">
      <c r="B76" s="22"/>
      <c r="C76" s="391"/>
      <c r="D76" s="392"/>
      <c r="E76" s="392"/>
      <c r="F76" s="257" t="s">
        <v>46</v>
      </c>
      <c r="G76" s="258"/>
      <c r="H76" s="258"/>
      <c r="I76" s="265" t="s">
        <v>47</v>
      </c>
      <c r="J76" s="265"/>
      <c r="K76" s="265"/>
      <c r="L76" s="265"/>
      <c r="M76" s="265"/>
      <c r="N76" s="265"/>
      <c r="O76" s="265"/>
      <c r="P76" s="265"/>
      <c r="Q76" s="265"/>
      <c r="R76" s="259" t="s">
        <v>52</v>
      </c>
      <c r="S76" s="259"/>
      <c r="T76" s="259"/>
      <c r="U76" s="259"/>
      <c r="V76" s="259"/>
      <c r="W76" s="259"/>
      <c r="X76" s="259"/>
      <c r="Y76" s="259"/>
      <c r="Z76" s="259"/>
      <c r="AA76" s="259"/>
      <c r="AB76" s="259"/>
      <c r="AC76" s="260" t="s">
        <v>58</v>
      </c>
      <c r="AD76" s="260"/>
      <c r="AE76" s="261"/>
      <c r="AF76" s="67"/>
      <c r="AG76" s="68"/>
      <c r="AH76" s="69"/>
      <c r="AI76" s="79"/>
      <c r="AJ76" s="80"/>
      <c r="AK76" s="24"/>
      <c r="AL76" s="14"/>
      <c r="AM76" s="15"/>
      <c r="AN76" s="15"/>
      <c r="AO76" s="15"/>
      <c r="AP76" s="15"/>
      <c r="AQ76" s="15"/>
      <c r="AR76" s="15"/>
      <c r="AS76" s="15"/>
      <c r="AT76" s="15"/>
      <c r="AU76" s="15"/>
      <c r="AV76" s="15"/>
      <c r="AW76" s="15"/>
      <c r="AX76" s="16"/>
      <c r="AY76" s="458"/>
      <c r="AZ76" s="24"/>
      <c r="BA76" s="228"/>
      <c r="BB76" s="579"/>
      <c r="BC76" s="367"/>
      <c r="BD76" s="367"/>
      <c r="BE76" s="580"/>
      <c r="BF76" s="501" t="s">
        <v>68</v>
      </c>
      <c r="BG76" s="502"/>
      <c r="BH76" s="503"/>
      <c r="BI76" s="501" t="s">
        <v>69</v>
      </c>
      <c r="BJ76" s="502"/>
      <c r="BK76" s="503"/>
      <c r="BL76" s="501" t="s">
        <v>70</v>
      </c>
      <c r="BM76" s="502"/>
      <c r="BN76" s="503"/>
      <c r="BO76" s="410" t="s">
        <v>71</v>
      </c>
      <c r="BP76" s="410"/>
      <c r="BQ76" s="410"/>
      <c r="BR76" s="410"/>
      <c r="BS76" s="410"/>
      <c r="BT76" s="410"/>
      <c r="BU76" s="410"/>
      <c r="BV76" s="410"/>
      <c r="BW76" s="410"/>
      <c r="BX76" s="410"/>
      <c r="BY76" s="410"/>
      <c r="BZ76" s="410"/>
      <c r="CA76" s="410"/>
      <c r="CB76" s="410"/>
      <c r="CC76" s="410"/>
      <c r="CD76" s="410"/>
      <c r="CE76" s="410"/>
      <c r="CF76" s="410"/>
      <c r="CG76" s="410"/>
      <c r="CH76" s="410"/>
      <c r="CI76" s="410"/>
      <c r="CJ76" s="410"/>
      <c r="CK76" s="410"/>
      <c r="CL76" s="410"/>
      <c r="CM76" s="410"/>
      <c r="CN76" s="410"/>
      <c r="CO76" s="410"/>
      <c r="CP76" s="410"/>
      <c r="CQ76" s="410"/>
      <c r="CR76" s="410"/>
      <c r="CS76" s="410"/>
      <c r="CT76" s="410"/>
      <c r="CU76" s="410"/>
      <c r="CV76" s="410"/>
      <c r="CW76" s="410"/>
      <c r="CX76" s="410"/>
      <c r="CY76" s="410"/>
      <c r="CZ76" s="410"/>
      <c r="DA76" s="410"/>
      <c r="DB76" s="411"/>
      <c r="DC76" s="367"/>
      <c r="DD76" s="594"/>
      <c r="DE76" s="595"/>
      <c r="DF76" s="595"/>
      <c r="DG76" s="595"/>
      <c r="DH76" s="595"/>
      <c r="DI76" s="595"/>
      <c r="DJ76" s="595"/>
      <c r="DK76" s="595"/>
      <c r="DL76" s="595"/>
      <c r="DM76" s="595"/>
      <c r="DN76" s="595"/>
      <c r="DO76" s="595"/>
      <c r="DP76" s="595"/>
      <c r="DQ76" s="600" t="s">
        <v>107</v>
      </c>
      <c r="DR76" s="600"/>
      <c r="DS76" s="601"/>
      <c r="DT76" s="24"/>
      <c r="DU76" s="482"/>
      <c r="DW76" s="301"/>
      <c r="DX76" s="301"/>
    </row>
    <row r="77" spans="2:128" ht="23.25" customHeight="1" x14ac:dyDescent="0.2">
      <c r="B77" s="22"/>
      <c r="C77" s="391"/>
      <c r="D77" s="392"/>
      <c r="E77" s="392"/>
      <c r="F77" s="257"/>
      <c r="G77" s="258"/>
      <c r="H77" s="258"/>
      <c r="I77" s="266"/>
      <c r="J77" s="266"/>
      <c r="K77" s="266"/>
      <c r="L77" s="266"/>
      <c r="M77" s="266"/>
      <c r="N77" s="266"/>
      <c r="O77" s="266"/>
      <c r="P77" s="266"/>
      <c r="Q77" s="266"/>
      <c r="R77" s="259"/>
      <c r="S77" s="259"/>
      <c r="T77" s="259"/>
      <c r="U77" s="259"/>
      <c r="V77" s="259"/>
      <c r="W77" s="259"/>
      <c r="X77" s="259"/>
      <c r="Y77" s="259"/>
      <c r="Z77" s="259"/>
      <c r="AA77" s="259"/>
      <c r="AB77" s="259"/>
      <c r="AC77" s="260"/>
      <c r="AD77" s="260"/>
      <c r="AE77" s="261"/>
      <c r="AF77" s="67"/>
      <c r="AG77" s="68"/>
      <c r="AH77" s="69"/>
      <c r="AI77" s="79"/>
      <c r="AJ77" s="80"/>
      <c r="AK77" s="24"/>
      <c r="AL77" s="17"/>
      <c r="AM77" s="9"/>
      <c r="AN77" s="9"/>
      <c r="AO77" s="9"/>
      <c r="AP77" s="9"/>
      <c r="AQ77" s="9"/>
      <c r="AR77" s="9"/>
      <c r="AS77" s="9"/>
      <c r="AT77" s="9"/>
      <c r="AU77" s="9"/>
      <c r="AV77" s="9"/>
      <c r="AW77" s="9"/>
      <c r="AX77" s="18"/>
      <c r="AY77" s="458"/>
      <c r="AZ77" s="24"/>
      <c r="BA77" s="228"/>
      <c r="BB77" s="579"/>
      <c r="BC77" s="367"/>
      <c r="BD77" s="367"/>
      <c r="BE77" s="580"/>
      <c r="BF77" s="608"/>
      <c r="BG77" s="367"/>
      <c r="BH77" s="580"/>
      <c r="BI77" s="608"/>
      <c r="BJ77" s="367"/>
      <c r="BK77" s="580"/>
      <c r="BL77" s="608"/>
      <c r="BM77" s="367"/>
      <c r="BN77" s="580"/>
      <c r="BO77" s="410"/>
      <c r="BP77" s="410"/>
      <c r="BQ77" s="410"/>
      <c r="BR77" s="410"/>
      <c r="BS77" s="410"/>
      <c r="BT77" s="410"/>
      <c r="BU77" s="410"/>
      <c r="BV77" s="410"/>
      <c r="BW77" s="410"/>
      <c r="BX77" s="410"/>
      <c r="BY77" s="410"/>
      <c r="BZ77" s="410"/>
      <c r="CA77" s="410"/>
      <c r="CB77" s="410"/>
      <c r="CC77" s="410"/>
      <c r="CD77" s="410"/>
      <c r="CE77" s="410"/>
      <c r="CF77" s="410"/>
      <c r="CG77" s="410"/>
      <c r="CH77" s="410"/>
      <c r="CI77" s="410"/>
      <c r="CJ77" s="410"/>
      <c r="CK77" s="410"/>
      <c r="CL77" s="410"/>
      <c r="CM77" s="410"/>
      <c r="CN77" s="410"/>
      <c r="CO77" s="410"/>
      <c r="CP77" s="410"/>
      <c r="CQ77" s="410"/>
      <c r="CR77" s="410"/>
      <c r="CS77" s="410"/>
      <c r="CT77" s="410"/>
      <c r="CU77" s="410"/>
      <c r="CV77" s="410"/>
      <c r="CW77" s="410"/>
      <c r="CX77" s="410"/>
      <c r="CY77" s="410"/>
      <c r="CZ77" s="410"/>
      <c r="DA77" s="410"/>
      <c r="DB77" s="411"/>
      <c r="DC77" s="367"/>
      <c r="DD77" s="596"/>
      <c r="DE77" s="597"/>
      <c r="DF77" s="597"/>
      <c r="DG77" s="597"/>
      <c r="DH77" s="597"/>
      <c r="DI77" s="597"/>
      <c r="DJ77" s="597"/>
      <c r="DK77" s="597"/>
      <c r="DL77" s="597"/>
      <c r="DM77" s="597"/>
      <c r="DN77" s="597"/>
      <c r="DO77" s="597"/>
      <c r="DP77" s="597"/>
      <c r="DQ77" s="602"/>
      <c r="DR77" s="602"/>
      <c r="DS77" s="603"/>
      <c r="DT77" s="24"/>
      <c r="DU77" s="482"/>
      <c r="DW77" s="301"/>
      <c r="DX77" s="301"/>
    </row>
    <row r="78" spans="2:128" ht="23.25" customHeight="1" x14ac:dyDescent="0.2">
      <c r="B78" s="22"/>
      <c r="C78" s="391"/>
      <c r="D78" s="392"/>
      <c r="E78" s="392"/>
      <c r="F78" s="257"/>
      <c r="G78" s="258"/>
      <c r="H78" s="258"/>
      <c r="I78" s="267"/>
      <c r="J78" s="267"/>
      <c r="K78" s="267"/>
      <c r="L78" s="267"/>
      <c r="M78" s="267"/>
      <c r="N78" s="267"/>
      <c r="O78" s="267"/>
      <c r="P78" s="267"/>
      <c r="Q78" s="267"/>
      <c r="R78" s="259"/>
      <c r="S78" s="259"/>
      <c r="T78" s="259"/>
      <c r="U78" s="259"/>
      <c r="V78" s="259"/>
      <c r="W78" s="259"/>
      <c r="X78" s="259"/>
      <c r="Y78" s="259"/>
      <c r="Z78" s="259"/>
      <c r="AA78" s="259"/>
      <c r="AB78" s="259"/>
      <c r="AC78" s="260"/>
      <c r="AD78" s="260"/>
      <c r="AE78" s="261"/>
      <c r="AF78" s="67"/>
      <c r="AG78" s="68"/>
      <c r="AH78" s="69"/>
      <c r="AI78" s="79"/>
      <c r="AJ78" s="80"/>
      <c r="AK78" s="24"/>
      <c r="AL78" s="17"/>
      <c r="AM78" s="9"/>
      <c r="AN78" s="9"/>
      <c r="AO78" s="9"/>
      <c r="AP78" s="9"/>
      <c r="AQ78" s="9"/>
      <c r="AR78" s="9"/>
      <c r="AS78" s="9"/>
      <c r="AT78" s="9"/>
      <c r="AU78" s="9"/>
      <c r="AV78" s="9"/>
      <c r="AW78" s="9"/>
      <c r="AX78" s="18"/>
      <c r="AY78" s="458"/>
      <c r="AZ78" s="24"/>
      <c r="BA78" s="228"/>
      <c r="BB78" s="579"/>
      <c r="BC78" s="367"/>
      <c r="BD78" s="367"/>
      <c r="BE78" s="580"/>
      <c r="BF78" s="608"/>
      <c r="BG78" s="367"/>
      <c r="BH78" s="580"/>
      <c r="BI78" s="608"/>
      <c r="BJ78" s="367"/>
      <c r="BK78" s="580"/>
      <c r="BL78" s="608"/>
      <c r="BM78" s="367"/>
      <c r="BN78" s="580"/>
      <c r="BO78" s="410"/>
      <c r="BP78" s="410"/>
      <c r="BQ78" s="410"/>
      <c r="BR78" s="410"/>
      <c r="BS78" s="410"/>
      <c r="BT78" s="410"/>
      <c r="BU78" s="410"/>
      <c r="BV78" s="410"/>
      <c r="BW78" s="410"/>
      <c r="BX78" s="410"/>
      <c r="BY78" s="410"/>
      <c r="BZ78" s="410"/>
      <c r="CA78" s="410"/>
      <c r="CB78" s="410"/>
      <c r="CC78" s="410"/>
      <c r="CD78" s="410"/>
      <c r="CE78" s="410"/>
      <c r="CF78" s="410"/>
      <c r="CG78" s="410"/>
      <c r="CH78" s="410"/>
      <c r="CI78" s="410"/>
      <c r="CJ78" s="410"/>
      <c r="CK78" s="410"/>
      <c r="CL78" s="410"/>
      <c r="CM78" s="410"/>
      <c r="CN78" s="410"/>
      <c r="CO78" s="410"/>
      <c r="CP78" s="410"/>
      <c r="CQ78" s="410"/>
      <c r="CR78" s="410"/>
      <c r="CS78" s="410"/>
      <c r="CT78" s="410"/>
      <c r="CU78" s="410"/>
      <c r="CV78" s="410"/>
      <c r="CW78" s="410"/>
      <c r="CX78" s="410"/>
      <c r="CY78" s="410"/>
      <c r="CZ78" s="410"/>
      <c r="DA78" s="410"/>
      <c r="DB78" s="411"/>
      <c r="DC78" s="367"/>
      <c r="DD78" s="596"/>
      <c r="DE78" s="597"/>
      <c r="DF78" s="597"/>
      <c r="DG78" s="597"/>
      <c r="DH78" s="597"/>
      <c r="DI78" s="597"/>
      <c r="DJ78" s="597"/>
      <c r="DK78" s="597"/>
      <c r="DL78" s="597"/>
      <c r="DM78" s="597"/>
      <c r="DN78" s="597"/>
      <c r="DO78" s="597"/>
      <c r="DP78" s="597"/>
      <c r="DQ78" s="602"/>
      <c r="DR78" s="602"/>
      <c r="DS78" s="603"/>
      <c r="DT78" s="24"/>
      <c r="DU78" s="482"/>
      <c r="DW78" s="301"/>
      <c r="DX78" s="301"/>
    </row>
    <row r="79" spans="2:128" ht="23.25" customHeight="1" thickBot="1" x14ac:dyDescent="0.25">
      <c r="B79" s="22"/>
      <c r="C79" s="391"/>
      <c r="D79" s="392"/>
      <c r="E79" s="392"/>
      <c r="F79" s="257" t="s">
        <v>46</v>
      </c>
      <c r="G79" s="258"/>
      <c r="H79" s="258"/>
      <c r="I79" s="265" t="s">
        <v>48</v>
      </c>
      <c r="J79" s="265"/>
      <c r="K79" s="265"/>
      <c r="L79" s="265"/>
      <c r="M79" s="265"/>
      <c r="N79" s="265"/>
      <c r="O79" s="265"/>
      <c r="P79" s="265"/>
      <c r="Q79" s="265"/>
      <c r="R79" s="259" t="s">
        <v>53</v>
      </c>
      <c r="S79" s="259"/>
      <c r="T79" s="259"/>
      <c r="U79" s="259"/>
      <c r="V79" s="259"/>
      <c r="W79" s="259"/>
      <c r="X79" s="259"/>
      <c r="Y79" s="259"/>
      <c r="Z79" s="259"/>
      <c r="AA79" s="259"/>
      <c r="AB79" s="259"/>
      <c r="AC79" s="260" t="s">
        <v>59</v>
      </c>
      <c r="AD79" s="260"/>
      <c r="AE79" s="261"/>
      <c r="AF79" s="67"/>
      <c r="AG79" s="68"/>
      <c r="AH79" s="69"/>
      <c r="AI79" s="79"/>
      <c r="AJ79" s="80"/>
      <c r="AK79" s="24"/>
      <c r="AL79" s="447" t="s">
        <v>35</v>
      </c>
      <c r="AM79" s="448"/>
      <c r="AN79" s="448"/>
      <c r="AO79" s="448"/>
      <c r="AP79" s="448"/>
      <c r="AQ79" s="448"/>
      <c r="AR79" s="448"/>
      <c r="AS79" s="448"/>
      <c r="AT79" s="448"/>
      <c r="AU79" s="448"/>
      <c r="AV79" s="448"/>
      <c r="AW79" s="448"/>
      <c r="AX79" s="449"/>
      <c r="AY79" s="458"/>
      <c r="AZ79" s="24"/>
      <c r="BA79" s="228"/>
      <c r="BB79" s="579"/>
      <c r="BC79" s="367"/>
      <c r="BD79" s="367"/>
      <c r="BE79" s="580"/>
      <c r="BF79" s="608"/>
      <c r="BG79" s="367"/>
      <c r="BH79" s="580"/>
      <c r="BI79" s="608"/>
      <c r="BJ79" s="367"/>
      <c r="BK79" s="580"/>
      <c r="BL79" s="608"/>
      <c r="BM79" s="367"/>
      <c r="BN79" s="580"/>
      <c r="BO79" s="231" t="s">
        <v>72</v>
      </c>
      <c r="BP79" s="190"/>
      <c r="BQ79" s="190"/>
      <c r="BR79" s="190"/>
      <c r="BS79" s="191"/>
      <c r="BT79" s="231" t="s">
        <v>73</v>
      </c>
      <c r="BU79" s="190"/>
      <c r="BV79" s="190"/>
      <c r="BW79" s="190"/>
      <c r="BX79" s="191"/>
      <c r="BY79" s="231" t="s">
        <v>74</v>
      </c>
      <c r="BZ79" s="190"/>
      <c r="CA79" s="190"/>
      <c r="CB79" s="190"/>
      <c r="CC79" s="191"/>
      <c r="CD79" s="231" t="s">
        <v>75</v>
      </c>
      <c r="CE79" s="190"/>
      <c r="CF79" s="190"/>
      <c r="CG79" s="190"/>
      <c r="CH79" s="191"/>
      <c r="CI79" s="231" t="s">
        <v>76</v>
      </c>
      <c r="CJ79" s="190"/>
      <c r="CK79" s="190"/>
      <c r="CL79" s="190"/>
      <c r="CM79" s="191"/>
      <c r="CN79" s="231" t="s">
        <v>77</v>
      </c>
      <c r="CO79" s="190"/>
      <c r="CP79" s="190"/>
      <c r="CQ79" s="190"/>
      <c r="CR79" s="191"/>
      <c r="CS79" s="231" t="s">
        <v>78</v>
      </c>
      <c r="CT79" s="190"/>
      <c r="CU79" s="190"/>
      <c r="CV79" s="190"/>
      <c r="CW79" s="191"/>
      <c r="CX79" s="231" t="s">
        <v>79</v>
      </c>
      <c r="CY79" s="190"/>
      <c r="CZ79" s="190"/>
      <c r="DA79" s="190"/>
      <c r="DB79" s="412"/>
      <c r="DC79" s="367"/>
      <c r="DD79" s="598"/>
      <c r="DE79" s="599"/>
      <c r="DF79" s="599"/>
      <c r="DG79" s="599"/>
      <c r="DH79" s="599"/>
      <c r="DI79" s="599"/>
      <c r="DJ79" s="599"/>
      <c r="DK79" s="599"/>
      <c r="DL79" s="599"/>
      <c r="DM79" s="599"/>
      <c r="DN79" s="599"/>
      <c r="DO79" s="599"/>
      <c r="DP79" s="599"/>
      <c r="DQ79" s="604"/>
      <c r="DR79" s="604"/>
      <c r="DS79" s="605"/>
      <c r="DT79" s="24"/>
      <c r="DU79" s="482"/>
      <c r="DW79" s="301"/>
      <c r="DX79" s="301"/>
    </row>
    <row r="80" spans="2:128" ht="23.25" customHeight="1" thickTop="1" thickBot="1" x14ac:dyDescent="0.25">
      <c r="B80" s="22"/>
      <c r="C80" s="391"/>
      <c r="D80" s="392"/>
      <c r="E80" s="392"/>
      <c r="F80" s="257"/>
      <c r="G80" s="258"/>
      <c r="H80" s="258"/>
      <c r="I80" s="266"/>
      <c r="J80" s="266"/>
      <c r="K80" s="266"/>
      <c r="L80" s="266"/>
      <c r="M80" s="266"/>
      <c r="N80" s="266"/>
      <c r="O80" s="266"/>
      <c r="P80" s="266"/>
      <c r="Q80" s="266"/>
      <c r="R80" s="259"/>
      <c r="S80" s="259"/>
      <c r="T80" s="259"/>
      <c r="U80" s="259"/>
      <c r="V80" s="259"/>
      <c r="W80" s="259"/>
      <c r="X80" s="259"/>
      <c r="Y80" s="259"/>
      <c r="Z80" s="259"/>
      <c r="AA80" s="259"/>
      <c r="AB80" s="259"/>
      <c r="AC80" s="260"/>
      <c r="AD80" s="260"/>
      <c r="AE80" s="261"/>
      <c r="AF80" s="67"/>
      <c r="AG80" s="68"/>
      <c r="AH80" s="69"/>
      <c r="AI80" s="79"/>
      <c r="AJ80" s="80"/>
      <c r="AK80" s="24"/>
      <c r="AL80" s="450"/>
      <c r="AM80" s="451"/>
      <c r="AN80" s="451"/>
      <c r="AO80" s="451"/>
      <c r="AP80" s="451"/>
      <c r="AQ80" s="451"/>
      <c r="AR80" s="451"/>
      <c r="AS80" s="451"/>
      <c r="AT80" s="451"/>
      <c r="AU80" s="451"/>
      <c r="AV80" s="451"/>
      <c r="AW80" s="451"/>
      <c r="AX80" s="452"/>
      <c r="AY80" s="458"/>
      <c r="AZ80" s="24"/>
      <c r="BA80" s="228"/>
      <c r="BB80" s="579"/>
      <c r="BC80" s="367"/>
      <c r="BD80" s="367"/>
      <c r="BE80" s="580"/>
      <c r="BF80" s="608"/>
      <c r="BG80" s="367"/>
      <c r="BH80" s="580"/>
      <c r="BI80" s="608"/>
      <c r="BJ80" s="367"/>
      <c r="BK80" s="580"/>
      <c r="BL80" s="608"/>
      <c r="BM80" s="367"/>
      <c r="BN80" s="580"/>
      <c r="BO80" s="198"/>
      <c r="BP80" s="199"/>
      <c r="BQ80" s="199"/>
      <c r="BR80" s="199"/>
      <c r="BS80" s="232"/>
      <c r="BT80" s="198"/>
      <c r="BU80" s="199"/>
      <c r="BV80" s="199"/>
      <c r="BW80" s="199"/>
      <c r="BX80" s="232"/>
      <c r="BY80" s="198"/>
      <c r="BZ80" s="199"/>
      <c r="CA80" s="199"/>
      <c r="CB80" s="199"/>
      <c r="CC80" s="232"/>
      <c r="CD80" s="198"/>
      <c r="CE80" s="199"/>
      <c r="CF80" s="199"/>
      <c r="CG80" s="199"/>
      <c r="CH80" s="232"/>
      <c r="CI80" s="198"/>
      <c r="CJ80" s="199"/>
      <c r="CK80" s="199"/>
      <c r="CL80" s="199"/>
      <c r="CM80" s="232"/>
      <c r="CN80" s="198"/>
      <c r="CO80" s="199"/>
      <c r="CP80" s="199"/>
      <c r="CQ80" s="199"/>
      <c r="CR80" s="232"/>
      <c r="CS80" s="198"/>
      <c r="CT80" s="199"/>
      <c r="CU80" s="199"/>
      <c r="CV80" s="199"/>
      <c r="CW80" s="232"/>
      <c r="CX80" s="198"/>
      <c r="CY80" s="199"/>
      <c r="CZ80" s="199"/>
      <c r="DA80" s="199"/>
      <c r="DB80" s="413"/>
      <c r="DC80" s="367"/>
      <c r="DD80" s="38" t="s">
        <v>83</v>
      </c>
      <c r="DE80" s="39"/>
      <c r="DF80" s="39"/>
      <c r="DG80" s="39"/>
      <c r="DH80" s="39"/>
      <c r="DI80" s="39"/>
      <c r="DJ80" s="39"/>
      <c r="DK80" s="39"/>
      <c r="DL80" s="39"/>
      <c r="DM80" s="39"/>
      <c r="DN80" s="39"/>
      <c r="DO80" s="39"/>
      <c r="DP80" s="39"/>
      <c r="DQ80" s="39"/>
      <c r="DR80" s="39"/>
      <c r="DS80" s="40"/>
      <c r="DT80" s="24"/>
      <c r="DU80" s="482"/>
      <c r="DW80" s="301"/>
      <c r="DX80" s="301"/>
    </row>
    <row r="81" spans="2:128" ht="23.25" customHeight="1" thickTop="1" thickBot="1" x14ac:dyDescent="0.25">
      <c r="B81" s="22"/>
      <c r="C81" s="391"/>
      <c r="D81" s="392"/>
      <c r="E81" s="392"/>
      <c r="F81" s="257"/>
      <c r="G81" s="258"/>
      <c r="H81" s="258"/>
      <c r="I81" s="267"/>
      <c r="J81" s="267"/>
      <c r="K81" s="267"/>
      <c r="L81" s="267"/>
      <c r="M81" s="267"/>
      <c r="N81" s="267"/>
      <c r="O81" s="267"/>
      <c r="P81" s="267"/>
      <c r="Q81" s="267"/>
      <c r="R81" s="259"/>
      <c r="S81" s="259"/>
      <c r="T81" s="259"/>
      <c r="U81" s="259"/>
      <c r="V81" s="259"/>
      <c r="W81" s="259"/>
      <c r="X81" s="259"/>
      <c r="Y81" s="259"/>
      <c r="Z81" s="259"/>
      <c r="AA81" s="259"/>
      <c r="AB81" s="259"/>
      <c r="AC81" s="260"/>
      <c r="AD81" s="260"/>
      <c r="AE81" s="261"/>
      <c r="AF81" s="67"/>
      <c r="AG81" s="68"/>
      <c r="AH81" s="69"/>
      <c r="AI81" s="79"/>
      <c r="AJ81" s="80"/>
      <c r="AK81" s="24"/>
      <c r="AY81" s="458"/>
      <c r="AZ81" s="24"/>
      <c r="BA81" s="228"/>
      <c r="BB81" s="579"/>
      <c r="BC81" s="367"/>
      <c r="BD81" s="367"/>
      <c r="BE81" s="580"/>
      <c r="BF81" s="608"/>
      <c r="BG81" s="367"/>
      <c r="BH81" s="580"/>
      <c r="BI81" s="608"/>
      <c r="BJ81" s="367"/>
      <c r="BK81" s="580"/>
      <c r="BL81" s="608"/>
      <c r="BM81" s="367"/>
      <c r="BN81" s="580"/>
      <c r="BO81" s="198"/>
      <c r="BP81" s="199"/>
      <c r="BQ81" s="199"/>
      <c r="BR81" s="199"/>
      <c r="BS81" s="232"/>
      <c r="BT81" s="198"/>
      <c r="BU81" s="199"/>
      <c r="BV81" s="199"/>
      <c r="BW81" s="199"/>
      <c r="BX81" s="232"/>
      <c r="BY81" s="198"/>
      <c r="BZ81" s="199"/>
      <c r="CA81" s="199"/>
      <c r="CB81" s="199"/>
      <c r="CC81" s="232"/>
      <c r="CD81" s="198"/>
      <c r="CE81" s="199"/>
      <c r="CF81" s="199"/>
      <c r="CG81" s="199"/>
      <c r="CH81" s="232"/>
      <c r="CI81" s="198"/>
      <c r="CJ81" s="199"/>
      <c r="CK81" s="199"/>
      <c r="CL81" s="199"/>
      <c r="CM81" s="232"/>
      <c r="CN81" s="198"/>
      <c r="CO81" s="199"/>
      <c r="CP81" s="199"/>
      <c r="CQ81" s="199"/>
      <c r="CR81" s="232"/>
      <c r="CS81" s="198"/>
      <c r="CT81" s="199"/>
      <c r="CU81" s="199"/>
      <c r="CV81" s="199"/>
      <c r="CW81" s="232"/>
      <c r="CX81" s="198"/>
      <c r="CY81" s="199"/>
      <c r="CZ81" s="199"/>
      <c r="DA81" s="199"/>
      <c r="DB81" s="413"/>
      <c r="DC81" s="367"/>
      <c r="DD81" s="41"/>
      <c r="DE81" s="42"/>
      <c r="DF81" s="42"/>
      <c r="DG81" s="42"/>
      <c r="DH81" s="42"/>
      <c r="DI81" s="42"/>
      <c r="DJ81" s="42"/>
      <c r="DK81" s="42"/>
      <c r="DL81" s="42"/>
      <c r="DM81" s="42"/>
      <c r="DN81" s="42"/>
      <c r="DO81" s="42"/>
      <c r="DP81" s="42"/>
      <c r="DQ81" s="42"/>
      <c r="DR81" s="42"/>
      <c r="DS81" s="43"/>
      <c r="DT81" s="24"/>
      <c r="DU81" s="482"/>
      <c r="DW81" s="301"/>
      <c r="DX81" s="301"/>
    </row>
    <row r="82" spans="2:128" ht="23.25" customHeight="1" thickTop="1" x14ac:dyDescent="0.2">
      <c r="B82" s="22"/>
      <c r="C82" s="391"/>
      <c r="D82" s="392"/>
      <c r="E82" s="392"/>
      <c r="F82" s="257" t="s">
        <v>46</v>
      </c>
      <c r="G82" s="258"/>
      <c r="H82" s="258"/>
      <c r="I82" s="265" t="s">
        <v>49</v>
      </c>
      <c r="J82" s="265"/>
      <c r="K82" s="265"/>
      <c r="L82" s="265"/>
      <c r="M82" s="265"/>
      <c r="N82" s="265"/>
      <c r="O82" s="265"/>
      <c r="P82" s="265"/>
      <c r="Q82" s="265"/>
      <c r="R82" s="259" t="s">
        <v>123</v>
      </c>
      <c r="S82" s="259"/>
      <c r="T82" s="259"/>
      <c r="U82" s="259"/>
      <c r="V82" s="259"/>
      <c r="W82" s="259"/>
      <c r="X82" s="259"/>
      <c r="Y82" s="259"/>
      <c r="Z82" s="259"/>
      <c r="AA82" s="259"/>
      <c r="AB82" s="259"/>
      <c r="AC82" s="260" t="s">
        <v>125</v>
      </c>
      <c r="AD82" s="260"/>
      <c r="AE82" s="261"/>
      <c r="AF82" s="67"/>
      <c r="AG82" s="68"/>
      <c r="AH82" s="69"/>
      <c r="AI82" s="79"/>
      <c r="AJ82" s="80"/>
      <c r="AK82" s="24"/>
      <c r="AL82" s="87" t="s">
        <v>63</v>
      </c>
      <c r="AM82" s="88"/>
      <c r="AN82" s="88"/>
      <c r="AO82" s="88"/>
      <c r="AP82" s="88"/>
      <c r="AQ82" s="88"/>
      <c r="AR82" s="88"/>
      <c r="AS82" s="88"/>
      <c r="AT82" s="88"/>
      <c r="AU82" s="88"/>
      <c r="AV82" s="88"/>
      <c r="AW82" s="88"/>
      <c r="AX82" s="89"/>
      <c r="AY82" s="458"/>
      <c r="AZ82" s="24"/>
      <c r="BA82" s="228"/>
      <c r="BB82" s="579"/>
      <c r="BC82" s="367"/>
      <c r="BD82" s="367"/>
      <c r="BE82" s="580"/>
      <c r="BF82" s="608"/>
      <c r="BG82" s="367"/>
      <c r="BH82" s="580"/>
      <c r="BI82" s="608"/>
      <c r="BJ82" s="367"/>
      <c r="BK82" s="580"/>
      <c r="BL82" s="608"/>
      <c r="BM82" s="367"/>
      <c r="BN82" s="580"/>
      <c r="BO82" s="198"/>
      <c r="BP82" s="199"/>
      <c r="BQ82" s="199"/>
      <c r="BR82" s="199"/>
      <c r="BS82" s="232"/>
      <c r="BT82" s="198"/>
      <c r="BU82" s="199"/>
      <c r="BV82" s="199"/>
      <c r="BW82" s="199"/>
      <c r="BX82" s="232"/>
      <c r="BY82" s="198"/>
      <c r="BZ82" s="199"/>
      <c r="CA82" s="199"/>
      <c r="CB82" s="199"/>
      <c r="CC82" s="232"/>
      <c r="CD82" s="198"/>
      <c r="CE82" s="199"/>
      <c r="CF82" s="199"/>
      <c r="CG82" s="199"/>
      <c r="CH82" s="232"/>
      <c r="CI82" s="198"/>
      <c r="CJ82" s="199"/>
      <c r="CK82" s="199"/>
      <c r="CL82" s="199"/>
      <c r="CM82" s="232"/>
      <c r="CN82" s="198"/>
      <c r="CO82" s="199"/>
      <c r="CP82" s="199"/>
      <c r="CQ82" s="199"/>
      <c r="CR82" s="232"/>
      <c r="CS82" s="198"/>
      <c r="CT82" s="199"/>
      <c r="CU82" s="199"/>
      <c r="CV82" s="199"/>
      <c r="CW82" s="232"/>
      <c r="CX82" s="198"/>
      <c r="CY82" s="199"/>
      <c r="CZ82" s="199"/>
      <c r="DA82" s="199"/>
      <c r="DB82" s="413"/>
      <c r="DC82" s="367"/>
      <c r="DD82" s="41"/>
      <c r="DE82" s="42"/>
      <c r="DF82" s="42"/>
      <c r="DG82" s="42"/>
      <c r="DH82" s="42"/>
      <c r="DI82" s="42"/>
      <c r="DJ82" s="42"/>
      <c r="DK82" s="42"/>
      <c r="DL82" s="42"/>
      <c r="DM82" s="42"/>
      <c r="DN82" s="42"/>
      <c r="DO82" s="42"/>
      <c r="DP82" s="42"/>
      <c r="DQ82" s="42"/>
      <c r="DR82" s="42"/>
      <c r="DS82" s="43"/>
      <c r="DT82" s="24"/>
      <c r="DU82" s="482"/>
      <c r="DW82" s="301"/>
      <c r="DX82" s="301"/>
    </row>
    <row r="83" spans="2:128" ht="23.25" customHeight="1" x14ac:dyDescent="0.2">
      <c r="B83" s="22"/>
      <c r="C83" s="391"/>
      <c r="D83" s="392"/>
      <c r="E83" s="392"/>
      <c r="F83" s="257"/>
      <c r="G83" s="258"/>
      <c r="H83" s="258"/>
      <c r="I83" s="266"/>
      <c r="J83" s="266"/>
      <c r="K83" s="266"/>
      <c r="L83" s="266"/>
      <c r="M83" s="266"/>
      <c r="N83" s="266"/>
      <c r="O83" s="266"/>
      <c r="P83" s="266"/>
      <c r="Q83" s="266"/>
      <c r="R83" s="259"/>
      <c r="S83" s="259"/>
      <c r="T83" s="259"/>
      <c r="U83" s="259"/>
      <c r="V83" s="259"/>
      <c r="W83" s="259"/>
      <c r="X83" s="259"/>
      <c r="Y83" s="259"/>
      <c r="Z83" s="259"/>
      <c r="AA83" s="259"/>
      <c r="AB83" s="259"/>
      <c r="AC83" s="260"/>
      <c r="AD83" s="260"/>
      <c r="AE83" s="261"/>
      <c r="AF83" s="67"/>
      <c r="AG83" s="68"/>
      <c r="AH83" s="69"/>
      <c r="AI83" s="79"/>
      <c r="AJ83" s="80"/>
      <c r="AK83" s="24"/>
      <c r="AL83" s="90"/>
      <c r="AM83" s="91"/>
      <c r="AN83" s="91"/>
      <c r="AO83" s="91"/>
      <c r="AP83" s="91"/>
      <c r="AQ83" s="91"/>
      <c r="AR83" s="91"/>
      <c r="AS83" s="91"/>
      <c r="AT83" s="91"/>
      <c r="AU83" s="91"/>
      <c r="AV83" s="91"/>
      <c r="AW83" s="91"/>
      <c r="AX83" s="92"/>
      <c r="AY83" s="458"/>
      <c r="AZ83" s="24"/>
      <c r="BA83" s="228"/>
      <c r="BB83" s="581"/>
      <c r="BC83" s="582"/>
      <c r="BD83" s="582"/>
      <c r="BE83" s="583"/>
      <c r="BF83" s="609"/>
      <c r="BG83" s="582"/>
      <c r="BH83" s="583"/>
      <c r="BI83" s="609"/>
      <c r="BJ83" s="582"/>
      <c r="BK83" s="583"/>
      <c r="BL83" s="609"/>
      <c r="BM83" s="582"/>
      <c r="BN83" s="583"/>
      <c r="BO83" s="200"/>
      <c r="BP83" s="150"/>
      <c r="BQ83" s="150"/>
      <c r="BR83" s="150"/>
      <c r="BS83" s="151"/>
      <c r="BT83" s="200"/>
      <c r="BU83" s="150"/>
      <c r="BV83" s="150"/>
      <c r="BW83" s="150"/>
      <c r="BX83" s="151"/>
      <c r="BY83" s="200"/>
      <c r="BZ83" s="150"/>
      <c r="CA83" s="150"/>
      <c r="CB83" s="150"/>
      <c r="CC83" s="151"/>
      <c r="CD83" s="200"/>
      <c r="CE83" s="150"/>
      <c r="CF83" s="150"/>
      <c r="CG83" s="150"/>
      <c r="CH83" s="151"/>
      <c r="CI83" s="200"/>
      <c r="CJ83" s="150"/>
      <c r="CK83" s="150"/>
      <c r="CL83" s="150"/>
      <c r="CM83" s="151"/>
      <c r="CN83" s="200"/>
      <c r="CO83" s="150"/>
      <c r="CP83" s="150"/>
      <c r="CQ83" s="150"/>
      <c r="CR83" s="151"/>
      <c r="CS83" s="200"/>
      <c r="CT83" s="150"/>
      <c r="CU83" s="150"/>
      <c r="CV83" s="150"/>
      <c r="CW83" s="151"/>
      <c r="CX83" s="200"/>
      <c r="CY83" s="150"/>
      <c r="CZ83" s="150"/>
      <c r="DA83" s="150"/>
      <c r="DB83" s="414"/>
      <c r="DC83" s="367"/>
      <c r="DD83" s="44"/>
      <c r="DE83" s="45"/>
      <c r="DF83" s="45"/>
      <c r="DG83" s="45"/>
      <c r="DH83" s="45"/>
      <c r="DI83" s="45"/>
      <c r="DJ83" s="45"/>
      <c r="DK83" s="45"/>
      <c r="DL83" s="45"/>
      <c r="DM83" s="45"/>
      <c r="DN83" s="45"/>
      <c r="DO83" s="45"/>
      <c r="DP83" s="45"/>
      <c r="DQ83" s="45"/>
      <c r="DR83" s="45"/>
      <c r="DS83" s="46"/>
      <c r="DT83" s="24"/>
      <c r="DU83" s="482"/>
      <c r="DW83" s="301"/>
      <c r="DX83" s="301"/>
    </row>
    <row r="84" spans="2:128" ht="23.25" customHeight="1" thickBot="1" x14ac:dyDescent="0.25">
      <c r="B84" s="22"/>
      <c r="C84" s="391"/>
      <c r="D84" s="392"/>
      <c r="E84" s="392"/>
      <c r="F84" s="257"/>
      <c r="G84" s="258"/>
      <c r="H84" s="258"/>
      <c r="I84" s="267"/>
      <c r="J84" s="267"/>
      <c r="K84" s="267"/>
      <c r="L84" s="267"/>
      <c r="M84" s="267"/>
      <c r="N84" s="267"/>
      <c r="O84" s="267"/>
      <c r="P84" s="267"/>
      <c r="Q84" s="267"/>
      <c r="R84" s="259"/>
      <c r="S84" s="259"/>
      <c r="T84" s="259"/>
      <c r="U84" s="259"/>
      <c r="V84" s="259"/>
      <c r="W84" s="259"/>
      <c r="X84" s="259"/>
      <c r="Y84" s="259"/>
      <c r="Z84" s="259"/>
      <c r="AA84" s="259"/>
      <c r="AB84" s="259"/>
      <c r="AC84" s="260"/>
      <c r="AD84" s="260"/>
      <c r="AE84" s="261"/>
      <c r="AF84" s="70"/>
      <c r="AG84" s="71"/>
      <c r="AH84" s="72"/>
      <c r="AI84" s="81"/>
      <c r="AJ84" s="82"/>
      <c r="AK84" s="24"/>
      <c r="AL84" s="93"/>
      <c r="AM84" s="94"/>
      <c r="AN84" s="94"/>
      <c r="AO84" s="94"/>
      <c r="AP84" s="94"/>
      <c r="AQ84" s="94"/>
      <c r="AR84" s="94"/>
      <c r="AS84" s="94"/>
      <c r="AT84" s="94"/>
      <c r="AU84" s="94"/>
      <c r="AV84" s="94"/>
      <c r="AW84" s="94"/>
      <c r="AX84" s="95"/>
      <c r="AY84" s="458"/>
      <c r="AZ84" s="24"/>
      <c r="BA84" s="228"/>
      <c r="BB84" s="584" t="s">
        <v>8</v>
      </c>
      <c r="BC84" s="585"/>
      <c r="BD84" s="426" t="s">
        <v>5</v>
      </c>
      <c r="BE84" s="426"/>
      <c r="BF84" s="368">
        <v>48</v>
      </c>
      <c r="BG84" s="369"/>
      <c r="BH84" s="370"/>
      <c r="BI84" s="368">
        <v>38</v>
      </c>
      <c r="BJ84" s="369"/>
      <c r="BK84" s="370"/>
      <c r="BL84" s="368">
        <v>38</v>
      </c>
      <c r="BM84" s="369"/>
      <c r="BN84" s="370"/>
      <c r="BO84" s="377">
        <v>36</v>
      </c>
      <c r="BP84" s="378"/>
      <c r="BQ84" s="378"/>
      <c r="BR84" s="378"/>
      <c r="BS84" s="378"/>
      <c r="BT84" s="377">
        <v>31</v>
      </c>
      <c r="BU84" s="378"/>
      <c r="BV84" s="378"/>
      <c r="BW84" s="378"/>
      <c r="BX84" s="378"/>
      <c r="BY84" s="377">
        <v>26</v>
      </c>
      <c r="BZ84" s="378"/>
      <c r="CA84" s="378"/>
      <c r="CB84" s="378"/>
      <c r="CC84" s="378"/>
      <c r="CD84" s="377">
        <v>21</v>
      </c>
      <c r="CE84" s="378"/>
      <c r="CF84" s="378"/>
      <c r="CG84" s="378"/>
      <c r="CH84" s="378"/>
      <c r="CI84" s="377">
        <v>16</v>
      </c>
      <c r="CJ84" s="378"/>
      <c r="CK84" s="378"/>
      <c r="CL84" s="378"/>
      <c r="CM84" s="378"/>
      <c r="CN84" s="377">
        <v>11</v>
      </c>
      <c r="CO84" s="378"/>
      <c r="CP84" s="378"/>
      <c r="CQ84" s="378"/>
      <c r="CR84" s="378"/>
      <c r="CS84" s="377">
        <v>6</v>
      </c>
      <c r="CT84" s="378"/>
      <c r="CU84" s="378"/>
      <c r="CV84" s="378"/>
      <c r="CW84" s="378"/>
      <c r="CX84" s="377">
        <v>3</v>
      </c>
      <c r="CY84" s="378"/>
      <c r="CZ84" s="378"/>
      <c r="DA84" s="378"/>
      <c r="DB84" s="404"/>
      <c r="DC84" s="367"/>
      <c r="DD84" s="594"/>
      <c r="DE84" s="595"/>
      <c r="DF84" s="595"/>
      <c r="DG84" s="595"/>
      <c r="DH84" s="595"/>
      <c r="DI84" s="595"/>
      <c r="DJ84" s="595"/>
      <c r="DK84" s="595"/>
      <c r="DL84" s="595"/>
      <c r="DM84" s="595"/>
      <c r="DN84" s="595"/>
      <c r="DO84" s="595"/>
      <c r="DP84" s="595"/>
      <c r="DQ84" s="600" t="s">
        <v>107</v>
      </c>
      <c r="DR84" s="600"/>
      <c r="DS84" s="601"/>
      <c r="DT84" s="24"/>
      <c r="DU84" s="482"/>
      <c r="DW84" s="301"/>
      <c r="DX84" s="301"/>
    </row>
    <row r="85" spans="2:128" ht="23.25" customHeight="1" thickTop="1" x14ac:dyDescent="0.2">
      <c r="B85" s="22"/>
      <c r="C85" s="391"/>
      <c r="D85" s="392"/>
      <c r="E85" s="392"/>
      <c r="F85" s="257" t="s">
        <v>46</v>
      </c>
      <c r="G85" s="258"/>
      <c r="H85" s="258"/>
      <c r="I85" s="265" t="s">
        <v>124</v>
      </c>
      <c r="J85" s="265"/>
      <c r="K85" s="265"/>
      <c r="L85" s="265"/>
      <c r="M85" s="265"/>
      <c r="N85" s="265"/>
      <c r="O85" s="265"/>
      <c r="P85" s="265"/>
      <c r="Q85" s="265"/>
      <c r="R85" s="259" t="s">
        <v>54</v>
      </c>
      <c r="S85" s="259"/>
      <c r="T85" s="259"/>
      <c r="U85" s="259"/>
      <c r="V85" s="259"/>
      <c r="W85" s="259"/>
      <c r="X85" s="259"/>
      <c r="Y85" s="259"/>
      <c r="Z85" s="259"/>
      <c r="AA85" s="259"/>
      <c r="AB85" s="259"/>
      <c r="AC85" s="260"/>
      <c r="AD85" s="260"/>
      <c r="AE85" s="261"/>
      <c r="AF85" s="73" t="s">
        <v>60</v>
      </c>
      <c r="AG85" s="73"/>
      <c r="AH85" s="73"/>
      <c r="AI85" s="73"/>
      <c r="AJ85" s="74"/>
      <c r="AK85" s="24"/>
      <c r="AL85" s="96"/>
      <c r="AM85" s="97"/>
      <c r="AN85" s="97"/>
      <c r="AO85" s="97"/>
      <c r="AP85" s="97"/>
      <c r="AQ85" s="97"/>
      <c r="AR85" s="97"/>
      <c r="AS85" s="97"/>
      <c r="AT85" s="97"/>
      <c r="AU85" s="97"/>
      <c r="AV85" s="504" t="s">
        <v>107</v>
      </c>
      <c r="AW85" s="505"/>
      <c r="AX85" s="506"/>
      <c r="AY85" s="458"/>
      <c r="AZ85" s="24"/>
      <c r="BA85" s="228"/>
      <c r="BB85" s="586"/>
      <c r="BC85" s="587"/>
      <c r="BD85" s="426"/>
      <c r="BE85" s="426"/>
      <c r="BF85" s="371"/>
      <c r="BG85" s="372"/>
      <c r="BH85" s="373"/>
      <c r="BI85" s="371"/>
      <c r="BJ85" s="372"/>
      <c r="BK85" s="373"/>
      <c r="BL85" s="371"/>
      <c r="BM85" s="372"/>
      <c r="BN85" s="373"/>
      <c r="BO85" s="379"/>
      <c r="BP85" s="380"/>
      <c r="BQ85" s="380"/>
      <c r="BR85" s="380"/>
      <c r="BS85" s="380"/>
      <c r="BT85" s="379"/>
      <c r="BU85" s="380"/>
      <c r="BV85" s="380"/>
      <c r="BW85" s="380"/>
      <c r="BX85" s="380"/>
      <c r="BY85" s="379"/>
      <c r="BZ85" s="380"/>
      <c r="CA85" s="380"/>
      <c r="CB85" s="380"/>
      <c r="CC85" s="380"/>
      <c r="CD85" s="379"/>
      <c r="CE85" s="380"/>
      <c r="CF85" s="380"/>
      <c r="CG85" s="380"/>
      <c r="CH85" s="380"/>
      <c r="CI85" s="379"/>
      <c r="CJ85" s="380"/>
      <c r="CK85" s="380"/>
      <c r="CL85" s="380"/>
      <c r="CM85" s="380"/>
      <c r="CN85" s="379"/>
      <c r="CO85" s="380"/>
      <c r="CP85" s="380"/>
      <c r="CQ85" s="380"/>
      <c r="CR85" s="380"/>
      <c r="CS85" s="379"/>
      <c r="CT85" s="380"/>
      <c r="CU85" s="380"/>
      <c r="CV85" s="380"/>
      <c r="CW85" s="380"/>
      <c r="CX85" s="379"/>
      <c r="CY85" s="380"/>
      <c r="CZ85" s="380"/>
      <c r="DA85" s="380"/>
      <c r="DB85" s="405"/>
      <c r="DC85" s="367"/>
      <c r="DD85" s="596"/>
      <c r="DE85" s="597"/>
      <c r="DF85" s="597"/>
      <c r="DG85" s="597"/>
      <c r="DH85" s="597"/>
      <c r="DI85" s="597"/>
      <c r="DJ85" s="597"/>
      <c r="DK85" s="597"/>
      <c r="DL85" s="597"/>
      <c r="DM85" s="597"/>
      <c r="DN85" s="597"/>
      <c r="DO85" s="597"/>
      <c r="DP85" s="597"/>
      <c r="DQ85" s="602"/>
      <c r="DR85" s="602"/>
      <c r="DS85" s="603"/>
      <c r="DT85" s="24"/>
      <c r="DU85" s="482"/>
      <c r="DW85" s="301"/>
      <c r="DX85" s="301"/>
    </row>
    <row r="86" spans="2:128" ht="23.25" customHeight="1" x14ac:dyDescent="0.2">
      <c r="B86" s="22"/>
      <c r="C86" s="391"/>
      <c r="D86" s="392"/>
      <c r="E86" s="392"/>
      <c r="F86" s="257"/>
      <c r="G86" s="258"/>
      <c r="H86" s="258"/>
      <c r="I86" s="266"/>
      <c r="J86" s="266"/>
      <c r="K86" s="266"/>
      <c r="L86" s="266"/>
      <c r="M86" s="266"/>
      <c r="N86" s="266"/>
      <c r="O86" s="266"/>
      <c r="P86" s="266"/>
      <c r="Q86" s="266"/>
      <c r="R86" s="259"/>
      <c r="S86" s="259"/>
      <c r="T86" s="259"/>
      <c r="U86" s="259"/>
      <c r="V86" s="259"/>
      <c r="W86" s="259"/>
      <c r="X86" s="259"/>
      <c r="Y86" s="259"/>
      <c r="Z86" s="259"/>
      <c r="AA86" s="259"/>
      <c r="AB86" s="259"/>
      <c r="AC86" s="260"/>
      <c r="AD86" s="260"/>
      <c r="AE86" s="261"/>
      <c r="AF86" s="73"/>
      <c r="AG86" s="73"/>
      <c r="AH86" s="73"/>
      <c r="AI86" s="73"/>
      <c r="AJ86" s="74"/>
      <c r="AK86" s="24"/>
      <c r="AL86" s="99"/>
      <c r="AM86" s="100"/>
      <c r="AN86" s="100"/>
      <c r="AO86" s="100"/>
      <c r="AP86" s="100"/>
      <c r="AQ86" s="100"/>
      <c r="AR86" s="100"/>
      <c r="AS86" s="100"/>
      <c r="AT86" s="100"/>
      <c r="AU86" s="100"/>
      <c r="AV86" s="507"/>
      <c r="AW86" s="507"/>
      <c r="AX86" s="508"/>
      <c r="AY86" s="458"/>
      <c r="AZ86" s="24"/>
      <c r="BA86" s="228"/>
      <c r="BB86" s="586"/>
      <c r="BC86" s="587"/>
      <c r="BD86" s="426"/>
      <c r="BE86" s="426"/>
      <c r="BF86" s="374"/>
      <c r="BG86" s="375"/>
      <c r="BH86" s="376"/>
      <c r="BI86" s="374"/>
      <c r="BJ86" s="375"/>
      <c r="BK86" s="376"/>
      <c r="BL86" s="374"/>
      <c r="BM86" s="375"/>
      <c r="BN86" s="376"/>
      <c r="BO86" s="381"/>
      <c r="BP86" s="382"/>
      <c r="BQ86" s="382"/>
      <c r="BR86" s="382"/>
      <c r="BS86" s="382"/>
      <c r="BT86" s="381"/>
      <c r="BU86" s="382"/>
      <c r="BV86" s="382"/>
      <c r="BW86" s="382"/>
      <c r="BX86" s="382"/>
      <c r="BY86" s="381"/>
      <c r="BZ86" s="382"/>
      <c r="CA86" s="382"/>
      <c r="CB86" s="382"/>
      <c r="CC86" s="382"/>
      <c r="CD86" s="381"/>
      <c r="CE86" s="382"/>
      <c r="CF86" s="382"/>
      <c r="CG86" s="382"/>
      <c r="CH86" s="382"/>
      <c r="CI86" s="381"/>
      <c r="CJ86" s="382"/>
      <c r="CK86" s="382"/>
      <c r="CL86" s="382"/>
      <c r="CM86" s="382"/>
      <c r="CN86" s="381"/>
      <c r="CO86" s="382"/>
      <c r="CP86" s="382"/>
      <c r="CQ86" s="382"/>
      <c r="CR86" s="382"/>
      <c r="CS86" s="381"/>
      <c r="CT86" s="382"/>
      <c r="CU86" s="382"/>
      <c r="CV86" s="382"/>
      <c r="CW86" s="382"/>
      <c r="CX86" s="381"/>
      <c r="CY86" s="382"/>
      <c r="CZ86" s="382"/>
      <c r="DA86" s="382"/>
      <c r="DB86" s="406"/>
      <c r="DC86" s="367"/>
      <c r="DD86" s="596"/>
      <c r="DE86" s="597"/>
      <c r="DF86" s="597"/>
      <c r="DG86" s="597"/>
      <c r="DH86" s="597"/>
      <c r="DI86" s="597"/>
      <c r="DJ86" s="597"/>
      <c r="DK86" s="597"/>
      <c r="DL86" s="597"/>
      <c r="DM86" s="597"/>
      <c r="DN86" s="597"/>
      <c r="DO86" s="597"/>
      <c r="DP86" s="597"/>
      <c r="DQ86" s="602"/>
      <c r="DR86" s="602"/>
      <c r="DS86" s="603"/>
      <c r="DT86" s="24"/>
      <c r="DU86" s="482"/>
      <c r="DW86" s="301"/>
      <c r="DX86" s="301"/>
    </row>
    <row r="87" spans="2:128" ht="23.25" customHeight="1" thickBot="1" x14ac:dyDescent="0.25">
      <c r="B87" s="22"/>
      <c r="C87" s="391"/>
      <c r="D87" s="392"/>
      <c r="E87" s="392"/>
      <c r="F87" s="257"/>
      <c r="G87" s="258"/>
      <c r="H87" s="258"/>
      <c r="I87" s="267"/>
      <c r="J87" s="267"/>
      <c r="K87" s="267"/>
      <c r="L87" s="267"/>
      <c r="M87" s="267"/>
      <c r="N87" s="267"/>
      <c r="O87" s="267"/>
      <c r="P87" s="267"/>
      <c r="Q87" s="267"/>
      <c r="R87" s="259"/>
      <c r="S87" s="259"/>
      <c r="T87" s="259"/>
      <c r="U87" s="259"/>
      <c r="V87" s="259"/>
      <c r="W87" s="259"/>
      <c r="X87" s="259"/>
      <c r="Y87" s="259"/>
      <c r="Z87" s="259"/>
      <c r="AA87" s="259"/>
      <c r="AB87" s="259"/>
      <c r="AC87" s="260"/>
      <c r="AD87" s="260"/>
      <c r="AE87" s="261"/>
      <c r="AF87" s="73"/>
      <c r="AG87" s="73"/>
      <c r="AH87" s="73"/>
      <c r="AI87" s="73"/>
      <c r="AJ87" s="74"/>
      <c r="AK87" s="24"/>
      <c r="AL87" s="99"/>
      <c r="AM87" s="100"/>
      <c r="AN87" s="100"/>
      <c r="AO87" s="100"/>
      <c r="AP87" s="100"/>
      <c r="AQ87" s="100"/>
      <c r="AR87" s="100"/>
      <c r="AS87" s="100"/>
      <c r="AT87" s="100"/>
      <c r="AU87" s="100"/>
      <c r="AV87" s="507"/>
      <c r="AW87" s="507"/>
      <c r="AX87" s="508"/>
      <c r="AY87" s="458"/>
      <c r="AZ87" s="24"/>
      <c r="BA87" s="228"/>
      <c r="BB87" s="586"/>
      <c r="BC87" s="587"/>
      <c r="BD87" s="426" t="s">
        <v>6</v>
      </c>
      <c r="BE87" s="426"/>
      <c r="BF87" s="368">
        <v>32</v>
      </c>
      <c r="BG87" s="369"/>
      <c r="BH87" s="370"/>
      <c r="BI87" s="368">
        <v>26</v>
      </c>
      <c r="BJ87" s="369"/>
      <c r="BK87" s="370"/>
      <c r="BL87" s="368">
        <v>26</v>
      </c>
      <c r="BM87" s="369"/>
      <c r="BN87" s="370"/>
      <c r="BO87" s="377">
        <v>24</v>
      </c>
      <c r="BP87" s="378"/>
      <c r="BQ87" s="378"/>
      <c r="BR87" s="378"/>
      <c r="BS87" s="378"/>
      <c r="BT87" s="377">
        <v>21</v>
      </c>
      <c r="BU87" s="378"/>
      <c r="BV87" s="378"/>
      <c r="BW87" s="378"/>
      <c r="BX87" s="378"/>
      <c r="BY87" s="377">
        <v>18</v>
      </c>
      <c r="BZ87" s="378"/>
      <c r="CA87" s="378"/>
      <c r="CB87" s="378"/>
      <c r="CC87" s="378"/>
      <c r="CD87" s="377">
        <v>14</v>
      </c>
      <c r="CE87" s="378"/>
      <c r="CF87" s="378"/>
      <c r="CG87" s="378"/>
      <c r="CH87" s="378"/>
      <c r="CI87" s="377">
        <v>11</v>
      </c>
      <c r="CJ87" s="378"/>
      <c r="CK87" s="378"/>
      <c r="CL87" s="378"/>
      <c r="CM87" s="378"/>
      <c r="CN87" s="377">
        <v>8</v>
      </c>
      <c r="CO87" s="378"/>
      <c r="CP87" s="378"/>
      <c r="CQ87" s="378"/>
      <c r="CR87" s="378"/>
      <c r="CS87" s="377">
        <v>4</v>
      </c>
      <c r="CT87" s="378"/>
      <c r="CU87" s="378"/>
      <c r="CV87" s="378"/>
      <c r="CW87" s="378"/>
      <c r="CX87" s="377">
        <v>2</v>
      </c>
      <c r="CY87" s="378"/>
      <c r="CZ87" s="378"/>
      <c r="DA87" s="378"/>
      <c r="DB87" s="404"/>
      <c r="DC87" s="367"/>
      <c r="DD87" s="598"/>
      <c r="DE87" s="599"/>
      <c r="DF87" s="599"/>
      <c r="DG87" s="599"/>
      <c r="DH87" s="599"/>
      <c r="DI87" s="599"/>
      <c r="DJ87" s="599"/>
      <c r="DK87" s="599"/>
      <c r="DL87" s="599"/>
      <c r="DM87" s="599"/>
      <c r="DN87" s="599"/>
      <c r="DO87" s="599"/>
      <c r="DP87" s="599"/>
      <c r="DQ87" s="604"/>
      <c r="DR87" s="604"/>
      <c r="DS87" s="605"/>
      <c r="DT87" s="24"/>
      <c r="DU87" s="482"/>
      <c r="DW87" s="301"/>
      <c r="DX87" s="301"/>
    </row>
    <row r="88" spans="2:128" ht="23.25" customHeight="1" thickTop="1" thickBot="1" x14ac:dyDescent="0.25">
      <c r="B88" s="22"/>
      <c r="C88" s="391"/>
      <c r="D88" s="392"/>
      <c r="E88" s="392"/>
      <c r="F88" s="257" t="s">
        <v>46</v>
      </c>
      <c r="G88" s="258"/>
      <c r="H88" s="258"/>
      <c r="I88" s="265" t="s">
        <v>50</v>
      </c>
      <c r="J88" s="265"/>
      <c r="K88" s="265"/>
      <c r="L88" s="265"/>
      <c r="M88" s="265"/>
      <c r="N88" s="265"/>
      <c r="O88" s="265"/>
      <c r="P88" s="265"/>
      <c r="Q88" s="265"/>
      <c r="R88" s="658" t="s">
        <v>55</v>
      </c>
      <c r="S88" s="658"/>
      <c r="T88" s="658"/>
      <c r="U88" s="658"/>
      <c r="V88" s="658"/>
      <c r="W88" s="658"/>
      <c r="X88" s="658"/>
      <c r="Y88" s="658"/>
      <c r="Z88" s="658"/>
      <c r="AA88" s="658"/>
      <c r="AB88" s="658"/>
      <c r="AC88" s="260"/>
      <c r="AD88" s="260"/>
      <c r="AE88" s="261"/>
      <c r="AF88" s="73" t="s">
        <v>61</v>
      </c>
      <c r="AG88" s="73"/>
      <c r="AH88" s="73"/>
      <c r="AI88" s="73"/>
      <c r="AJ88" s="74"/>
      <c r="AK88" s="24"/>
      <c r="AL88" s="102"/>
      <c r="AM88" s="103"/>
      <c r="AN88" s="103"/>
      <c r="AO88" s="103"/>
      <c r="AP88" s="103"/>
      <c r="AQ88" s="103"/>
      <c r="AR88" s="103"/>
      <c r="AS88" s="103"/>
      <c r="AT88" s="103"/>
      <c r="AU88" s="103"/>
      <c r="AV88" s="509"/>
      <c r="AW88" s="509"/>
      <c r="AX88" s="510"/>
      <c r="AY88" s="458"/>
      <c r="AZ88" s="24"/>
      <c r="BA88" s="228"/>
      <c r="BB88" s="586"/>
      <c r="BC88" s="587"/>
      <c r="BD88" s="426"/>
      <c r="BE88" s="426"/>
      <c r="BF88" s="371"/>
      <c r="BG88" s="372"/>
      <c r="BH88" s="373"/>
      <c r="BI88" s="371"/>
      <c r="BJ88" s="372"/>
      <c r="BK88" s="373"/>
      <c r="BL88" s="371"/>
      <c r="BM88" s="372"/>
      <c r="BN88" s="373"/>
      <c r="BO88" s="379"/>
      <c r="BP88" s="380"/>
      <c r="BQ88" s="380"/>
      <c r="BR88" s="380"/>
      <c r="BS88" s="380"/>
      <c r="BT88" s="379"/>
      <c r="BU88" s="380"/>
      <c r="BV88" s="380"/>
      <c r="BW88" s="380"/>
      <c r="BX88" s="380"/>
      <c r="BY88" s="379"/>
      <c r="BZ88" s="380"/>
      <c r="CA88" s="380"/>
      <c r="CB88" s="380"/>
      <c r="CC88" s="380"/>
      <c r="CD88" s="379"/>
      <c r="CE88" s="380"/>
      <c r="CF88" s="380"/>
      <c r="CG88" s="380"/>
      <c r="CH88" s="380"/>
      <c r="CI88" s="379"/>
      <c r="CJ88" s="380"/>
      <c r="CK88" s="380"/>
      <c r="CL88" s="380"/>
      <c r="CM88" s="380"/>
      <c r="CN88" s="379"/>
      <c r="CO88" s="380"/>
      <c r="CP88" s="380"/>
      <c r="CQ88" s="380"/>
      <c r="CR88" s="380"/>
      <c r="CS88" s="379"/>
      <c r="CT88" s="380"/>
      <c r="CU88" s="380"/>
      <c r="CV88" s="380"/>
      <c r="CW88" s="380"/>
      <c r="CX88" s="379"/>
      <c r="CY88" s="380"/>
      <c r="CZ88" s="380"/>
      <c r="DA88" s="380"/>
      <c r="DB88" s="405"/>
      <c r="DC88" s="367"/>
      <c r="DD88" s="38" t="s">
        <v>133</v>
      </c>
      <c r="DE88" s="39"/>
      <c r="DF88" s="39"/>
      <c r="DG88" s="39"/>
      <c r="DH88" s="39"/>
      <c r="DI88" s="39"/>
      <c r="DJ88" s="39"/>
      <c r="DK88" s="39"/>
      <c r="DL88" s="39"/>
      <c r="DM88" s="39"/>
      <c r="DN88" s="39"/>
      <c r="DO88" s="39"/>
      <c r="DP88" s="39"/>
      <c r="DQ88" s="39"/>
      <c r="DR88" s="39"/>
      <c r="DS88" s="40"/>
      <c r="DT88" s="24"/>
      <c r="DU88" s="482"/>
      <c r="DW88" s="301"/>
      <c r="DX88" s="301"/>
    </row>
    <row r="89" spans="2:128" ht="23.25" customHeight="1" thickTop="1" thickBot="1" x14ac:dyDescent="0.25">
      <c r="B89" s="22"/>
      <c r="C89" s="391"/>
      <c r="D89" s="392"/>
      <c r="E89" s="392"/>
      <c r="F89" s="257"/>
      <c r="G89" s="258"/>
      <c r="H89" s="258"/>
      <c r="I89" s="266"/>
      <c r="J89" s="266"/>
      <c r="K89" s="266"/>
      <c r="L89" s="266"/>
      <c r="M89" s="266"/>
      <c r="N89" s="266"/>
      <c r="O89" s="266"/>
      <c r="P89" s="266"/>
      <c r="Q89" s="266"/>
      <c r="R89" s="659"/>
      <c r="S89" s="659"/>
      <c r="T89" s="659"/>
      <c r="U89" s="659"/>
      <c r="V89" s="659"/>
      <c r="W89" s="659"/>
      <c r="X89" s="659"/>
      <c r="Y89" s="659"/>
      <c r="Z89" s="659"/>
      <c r="AA89" s="659"/>
      <c r="AB89" s="659"/>
      <c r="AC89" s="260"/>
      <c r="AD89" s="260"/>
      <c r="AE89" s="261"/>
      <c r="AF89" s="73"/>
      <c r="AG89" s="73"/>
      <c r="AH89" s="73"/>
      <c r="AI89" s="73"/>
      <c r="AJ89" s="74"/>
      <c r="AK89" s="24"/>
      <c r="AY89" s="458"/>
      <c r="AZ89" s="24"/>
      <c r="BA89" s="228"/>
      <c r="BB89" s="586"/>
      <c r="BC89" s="587"/>
      <c r="BD89" s="426"/>
      <c r="BE89" s="426"/>
      <c r="BF89" s="374"/>
      <c r="BG89" s="375"/>
      <c r="BH89" s="376"/>
      <c r="BI89" s="374"/>
      <c r="BJ89" s="375"/>
      <c r="BK89" s="376"/>
      <c r="BL89" s="374"/>
      <c r="BM89" s="375"/>
      <c r="BN89" s="376"/>
      <c r="BO89" s="381"/>
      <c r="BP89" s="382"/>
      <c r="BQ89" s="382"/>
      <c r="BR89" s="382"/>
      <c r="BS89" s="382"/>
      <c r="BT89" s="381"/>
      <c r="BU89" s="382"/>
      <c r="BV89" s="382"/>
      <c r="BW89" s="382"/>
      <c r="BX89" s="382"/>
      <c r="BY89" s="381"/>
      <c r="BZ89" s="382"/>
      <c r="CA89" s="382"/>
      <c r="CB89" s="382"/>
      <c r="CC89" s="382"/>
      <c r="CD89" s="381"/>
      <c r="CE89" s="382"/>
      <c r="CF89" s="382"/>
      <c r="CG89" s="382"/>
      <c r="CH89" s="382"/>
      <c r="CI89" s="381"/>
      <c r="CJ89" s="382"/>
      <c r="CK89" s="382"/>
      <c r="CL89" s="382"/>
      <c r="CM89" s="382"/>
      <c r="CN89" s="381"/>
      <c r="CO89" s="382"/>
      <c r="CP89" s="382"/>
      <c r="CQ89" s="382"/>
      <c r="CR89" s="382"/>
      <c r="CS89" s="381"/>
      <c r="CT89" s="382"/>
      <c r="CU89" s="382"/>
      <c r="CV89" s="382"/>
      <c r="CW89" s="382"/>
      <c r="CX89" s="381"/>
      <c r="CY89" s="382"/>
      <c r="CZ89" s="382"/>
      <c r="DA89" s="382"/>
      <c r="DB89" s="406"/>
      <c r="DC89" s="367"/>
      <c r="DD89" s="41"/>
      <c r="DE89" s="42"/>
      <c r="DF89" s="42"/>
      <c r="DG89" s="42"/>
      <c r="DH89" s="42"/>
      <c r="DI89" s="42"/>
      <c r="DJ89" s="42"/>
      <c r="DK89" s="42"/>
      <c r="DL89" s="42"/>
      <c r="DM89" s="42"/>
      <c r="DN89" s="42"/>
      <c r="DO89" s="42"/>
      <c r="DP89" s="42"/>
      <c r="DQ89" s="42"/>
      <c r="DR89" s="42"/>
      <c r="DS89" s="43"/>
      <c r="DT89" s="24"/>
      <c r="DU89" s="482"/>
      <c r="DW89" s="301"/>
      <c r="DX89" s="301"/>
    </row>
    <row r="90" spans="2:128" ht="23.25" customHeight="1" thickTop="1" x14ac:dyDescent="0.2">
      <c r="B90" s="22"/>
      <c r="C90" s="391"/>
      <c r="D90" s="392"/>
      <c r="E90" s="392"/>
      <c r="F90" s="257"/>
      <c r="G90" s="258"/>
      <c r="H90" s="258"/>
      <c r="I90" s="267"/>
      <c r="J90" s="267"/>
      <c r="K90" s="267"/>
      <c r="L90" s="267"/>
      <c r="M90" s="267"/>
      <c r="N90" s="267"/>
      <c r="O90" s="267"/>
      <c r="P90" s="267"/>
      <c r="Q90" s="267"/>
      <c r="R90" s="660"/>
      <c r="S90" s="660"/>
      <c r="T90" s="660"/>
      <c r="U90" s="660"/>
      <c r="V90" s="660"/>
      <c r="W90" s="660"/>
      <c r="X90" s="660"/>
      <c r="Y90" s="660"/>
      <c r="Z90" s="660"/>
      <c r="AA90" s="660"/>
      <c r="AB90" s="660"/>
      <c r="AC90" s="260"/>
      <c r="AD90" s="260"/>
      <c r="AE90" s="261"/>
      <c r="AF90" s="73"/>
      <c r="AG90" s="73"/>
      <c r="AH90" s="73"/>
      <c r="AI90" s="73"/>
      <c r="AJ90" s="74"/>
      <c r="AK90" s="24"/>
      <c r="AL90" s="87" t="s">
        <v>128</v>
      </c>
      <c r="AM90" s="88"/>
      <c r="AN90" s="88"/>
      <c r="AO90" s="88"/>
      <c r="AP90" s="88"/>
      <c r="AQ90" s="88"/>
      <c r="AR90" s="88"/>
      <c r="AS90" s="88"/>
      <c r="AT90" s="88"/>
      <c r="AU90" s="88"/>
      <c r="AV90" s="88"/>
      <c r="AW90" s="88"/>
      <c r="AX90" s="89"/>
      <c r="AY90" s="458"/>
      <c r="AZ90" s="24"/>
      <c r="BA90" s="228"/>
      <c r="BB90" s="586"/>
      <c r="BC90" s="587"/>
      <c r="BD90" s="426" t="s">
        <v>7</v>
      </c>
      <c r="BE90" s="426"/>
      <c r="BF90" s="368">
        <v>16</v>
      </c>
      <c r="BG90" s="369"/>
      <c r="BH90" s="370"/>
      <c r="BI90" s="368">
        <v>13</v>
      </c>
      <c r="BJ90" s="369"/>
      <c r="BK90" s="370"/>
      <c r="BL90" s="368">
        <v>13</v>
      </c>
      <c r="BM90" s="369"/>
      <c r="BN90" s="370"/>
      <c r="BO90" s="377">
        <v>12</v>
      </c>
      <c r="BP90" s="378"/>
      <c r="BQ90" s="378"/>
      <c r="BR90" s="378"/>
      <c r="BS90" s="378"/>
      <c r="BT90" s="377">
        <v>11</v>
      </c>
      <c r="BU90" s="378"/>
      <c r="BV90" s="378"/>
      <c r="BW90" s="378"/>
      <c r="BX90" s="378"/>
      <c r="BY90" s="377">
        <v>9</v>
      </c>
      <c r="BZ90" s="378"/>
      <c r="CA90" s="378"/>
      <c r="CB90" s="378"/>
      <c r="CC90" s="378"/>
      <c r="CD90" s="377">
        <v>7</v>
      </c>
      <c r="CE90" s="378"/>
      <c r="CF90" s="378"/>
      <c r="CG90" s="378"/>
      <c r="CH90" s="378"/>
      <c r="CI90" s="377">
        <v>6</v>
      </c>
      <c r="CJ90" s="378"/>
      <c r="CK90" s="378"/>
      <c r="CL90" s="378"/>
      <c r="CM90" s="378"/>
      <c r="CN90" s="377">
        <v>4</v>
      </c>
      <c r="CO90" s="378"/>
      <c r="CP90" s="378"/>
      <c r="CQ90" s="378"/>
      <c r="CR90" s="378"/>
      <c r="CS90" s="377">
        <v>2</v>
      </c>
      <c r="CT90" s="378"/>
      <c r="CU90" s="378"/>
      <c r="CV90" s="378"/>
      <c r="CW90" s="378"/>
      <c r="CX90" s="377">
        <v>1</v>
      </c>
      <c r="CY90" s="378"/>
      <c r="CZ90" s="378"/>
      <c r="DA90" s="378"/>
      <c r="DB90" s="404"/>
      <c r="DC90" s="367"/>
      <c r="DD90" s="41"/>
      <c r="DE90" s="42"/>
      <c r="DF90" s="42"/>
      <c r="DG90" s="42"/>
      <c r="DH90" s="42"/>
      <c r="DI90" s="42"/>
      <c r="DJ90" s="42"/>
      <c r="DK90" s="42"/>
      <c r="DL90" s="42"/>
      <c r="DM90" s="42"/>
      <c r="DN90" s="42"/>
      <c r="DO90" s="42"/>
      <c r="DP90" s="42"/>
      <c r="DQ90" s="42"/>
      <c r="DR90" s="42"/>
      <c r="DS90" s="43"/>
      <c r="DT90" s="24"/>
      <c r="DU90" s="482"/>
      <c r="DW90" s="301"/>
      <c r="DX90" s="301"/>
    </row>
    <row r="91" spans="2:128" ht="23.25" customHeight="1" x14ac:dyDescent="0.2">
      <c r="B91" s="22"/>
      <c r="C91" s="391"/>
      <c r="D91" s="392"/>
      <c r="E91" s="392"/>
      <c r="F91" s="257" t="s">
        <v>46</v>
      </c>
      <c r="G91" s="258"/>
      <c r="H91" s="258"/>
      <c r="I91" s="265" t="s">
        <v>51</v>
      </c>
      <c r="J91" s="265"/>
      <c r="K91" s="265"/>
      <c r="L91" s="265"/>
      <c r="M91" s="265"/>
      <c r="N91" s="265"/>
      <c r="O91" s="265"/>
      <c r="P91" s="265"/>
      <c r="Q91" s="265"/>
      <c r="R91" s="259" t="s">
        <v>56</v>
      </c>
      <c r="S91" s="259"/>
      <c r="T91" s="259"/>
      <c r="U91" s="259"/>
      <c r="V91" s="259"/>
      <c r="W91" s="259"/>
      <c r="X91" s="259"/>
      <c r="Y91" s="259"/>
      <c r="Z91" s="259"/>
      <c r="AA91" s="259"/>
      <c r="AB91" s="259"/>
      <c r="AC91" s="260"/>
      <c r="AD91" s="260"/>
      <c r="AE91" s="261"/>
      <c r="AF91" s="73" t="s">
        <v>62</v>
      </c>
      <c r="AG91" s="73"/>
      <c r="AH91" s="73"/>
      <c r="AI91" s="73"/>
      <c r="AJ91" s="74"/>
      <c r="AK91" s="24"/>
      <c r="AL91" s="90"/>
      <c r="AM91" s="91"/>
      <c r="AN91" s="91"/>
      <c r="AO91" s="91"/>
      <c r="AP91" s="91"/>
      <c r="AQ91" s="91"/>
      <c r="AR91" s="91"/>
      <c r="AS91" s="91"/>
      <c r="AT91" s="91"/>
      <c r="AU91" s="91"/>
      <c r="AV91" s="91"/>
      <c r="AW91" s="91"/>
      <c r="AX91" s="92"/>
      <c r="AY91" s="458"/>
      <c r="AZ91" s="24"/>
      <c r="BA91" s="228"/>
      <c r="BB91" s="586"/>
      <c r="BC91" s="587"/>
      <c r="BD91" s="426"/>
      <c r="BE91" s="426"/>
      <c r="BF91" s="371"/>
      <c r="BG91" s="372"/>
      <c r="BH91" s="373"/>
      <c r="BI91" s="371"/>
      <c r="BJ91" s="372"/>
      <c r="BK91" s="373"/>
      <c r="BL91" s="371"/>
      <c r="BM91" s="372"/>
      <c r="BN91" s="373"/>
      <c r="BO91" s="379"/>
      <c r="BP91" s="380"/>
      <c r="BQ91" s="380"/>
      <c r="BR91" s="380"/>
      <c r="BS91" s="380"/>
      <c r="BT91" s="379"/>
      <c r="BU91" s="380"/>
      <c r="BV91" s="380"/>
      <c r="BW91" s="380"/>
      <c r="BX91" s="380"/>
      <c r="BY91" s="379"/>
      <c r="BZ91" s="380"/>
      <c r="CA91" s="380"/>
      <c r="CB91" s="380"/>
      <c r="CC91" s="380"/>
      <c r="CD91" s="379"/>
      <c r="CE91" s="380"/>
      <c r="CF91" s="380"/>
      <c r="CG91" s="380"/>
      <c r="CH91" s="380"/>
      <c r="CI91" s="379"/>
      <c r="CJ91" s="380"/>
      <c r="CK91" s="380"/>
      <c r="CL91" s="380"/>
      <c r="CM91" s="380"/>
      <c r="CN91" s="379"/>
      <c r="CO91" s="380"/>
      <c r="CP91" s="380"/>
      <c r="CQ91" s="380"/>
      <c r="CR91" s="380"/>
      <c r="CS91" s="379"/>
      <c r="CT91" s="380"/>
      <c r="CU91" s="380"/>
      <c r="CV91" s="380"/>
      <c r="CW91" s="380"/>
      <c r="CX91" s="379"/>
      <c r="CY91" s="380"/>
      <c r="CZ91" s="380"/>
      <c r="DA91" s="380"/>
      <c r="DB91" s="405"/>
      <c r="DC91" s="367"/>
      <c r="DD91" s="44"/>
      <c r="DE91" s="45"/>
      <c r="DF91" s="45"/>
      <c r="DG91" s="45"/>
      <c r="DH91" s="45"/>
      <c r="DI91" s="45"/>
      <c r="DJ91" s="45"/>
      <c r="DK91" s="45"/>
      <c r="DL91" s="45"/>
      <c r="DM91" s="45"/>
      <c r="DN91" s="45"/>
      <c r="DO91" s="45"/>
      <c r="DP91" s="45"/>
      <c r="DQ91" s="45"/>
      <c r="DR91" s="45"/>
      <c r="DS91" s="46"/>
      <c r="DT91" s="24"/>
      <c r="DU91" s="482"/>
      <c r="DW91" s="301"/>
      <c r="DX91" s="301"/>
    </row>
    <row r="92" spans="2:128" ht="23.25" customHeight="1" thickBot="1" x14ac:dyDescent="0.25">
      <c r="B92" s="22"/>
      <c r="C92" s="391"/>
      <c r="D92" s="392"/>
      <c r="E92" s="392"/>
      <c r="F92" s="257"/>
      <c r="G92" s="258"/>
      <c r="H92" s="258"/>
      <c r="I92" s="266"/>
      <c r="J92" s="266"/>
      <c r="K92" s="266"/>
      <c r="L92" s="266"/>
      <c r="M92" s="266"/>
      <c r="N92" s="266"/>
      <c r="O92" s="266"/>
      <c r="P92" s="266"/>
      <c r="Q92" s="266"/>
      <c r="R92" s="259"/>
      <c r="S92" s="259"/>
      <c r="T92" s="259"/>
      <c r="U92" s="259"/>
      <c r="V92" s="259"/>
      <c r="W92" s="259"/>
      <c r="X92" s="259"/>
      <c r="Y92" s="259"/>
      <c r="Z92" s="259"/>
      <c r="AA92" s="259"/>
      <c r="AB92" s="259"/>
      <c r="AC92" s="260"/>
      <c r="AD92" s="260"/>
      <c r="AE92" s="261"/>
      <c r="AF92" s="73"/>
      <c r="AG92" s="73"/>
      <c r="AH92" s="73"/>
      <c r="AI92" s="73"/>
      <c r="AJ92" s="74"/>
      <c r="AK92" s="24"/>
      <c r="AL92" s="93"/>
      <c r="AM92" s="94"/>
      <c r="AN92" s="94"/>
      <c r="AO92" s="94"/>
      <c r="AP92" s="94"/>
      <c r="AQ92" s="94"/>
      <c r="AR92" s="94"/>
      <c r="AS92" s="94"/>
      <c r="AT92" s="94"/>
      <c r="AU92" s="94"/>
      <c r="AV92" s="94"/>
      <c r="AW92" s="94"/>
      <c r="AX92" s="95"/>
      <c r="AY92" s="458"/>
      <c r="AZ92" s="24"/>
      <c r="BA92" s="228"/>
      <c r="BB92" s="588"/>
      <c r="BC92" s="589"/>
      <c r="BD92" s="426"/>
      <c r="BE92" s="426"/>
      <c r="BF92" s="374"/>
      <c r="BG92" s="375"/>
      <c r="BH92" s="376"/>
      <c r="BI92" s="374"/>
      <c r="BJ92" s="375"/>
      <c r="BK92" s="376"/>
      <c r="BL92" s="374"/>
      <c r="BM92" s="375"/>
      <c r="BN92" s="376"/>
      <c r="BO92" s="381"/>
      <c r="BP92" s="382"/>
      <c r="BQ92" s="382"/>
      <c r="BR92" s="382"/>
      <c r="BS92" s="382"/>
      <c r="BT92" s="381"/>
      <c r="BU92" s="382"/>
      <c r="BV92" s="382"/>
      <c r="BW92" s="382"/>
      <c r="BX92" s="382"/>
      <c r="BY92" s="381"/>
      <c r="BZ92" s="382"/>
      <c r="CA92" s="382"/>
      <c r="CB92" s="382"/>
      <c r="CC92" s="382"/>
      <c r="CD92" s="381"/>
      <c r="CE92" s="382"/>
      <c r="CF92" s="382"/>
      <c r="CG92" s="382"/>
      <c r="CH92" s="382"/>
      <c r="CI92" s="381"/>
      <c r="CJ92" s="382"/>
      <c r="CK92" s="382"/>
      <c r="CL92" s="382"/>
      <c r="CM92" s="382"/>
      <c r="CN92" s="381"/>
      <c r="CO92" s="382"/>
      <c r="CP92" s="382"/>
      <c r="CQ92" s="382"/>
      <c r="CR92" s="382"/>
      <c r="CS92" s="381"/>
      <c r="CT92" s="382"/>
      <c r="CU92" s="382"/>
      <c r="CV92" s="382"/>
      <c r="CW92" s="382"/>
      <c r="CX92" s="381"/>
      <c r="CY92" s="382"/>
      <c r="CZ92" s="382"/>
      <c r="DA92" s="382"/>
      <c r="DB92" s="406"/>
      <c r="DC92" s="367"/>
      <c r="DD92" s="47" t="s">
        <v>46</v>
      </c>
      <c r="DE92" s="48"/>
      <c r="DF92" s="48"/>
      <c r="DG92" s="48"/>
      <c r="DH92" s="48"/>
      <c r="DI92" s="48"/>
      <c r="DJ92" s="48"/>
      <c r="DK92" s="48"/>
      <c r="DL92" s="48"/>
      <c r="DM92" s="48"/>
      <c r="DN92" s="48"/>
      <c r="DO92" s="48"/>
      <c r="DP92" s="48"/>
      <c r="DQ92" s="48"/>
      <c r="DR92" s="48"/>
      <c r="DS92" s="49"/>
      <c r="DT92" s="24"/>
      <c r="DU92" s="482"/>
      <c r="DW92" s="301"/>
      <c r="DX92" s="301"/>
    </row>
    <row r="93" spans="2:128" ht="23.25" customHeight="1" thickTop="1" thickBot="1" x14ac:dyDescent="0.25">
      <c r="B93" s="22"/>
      <c r="C93" s="393"/>
      <c r="D93" s="394"/>
      <c r="E93" s="394"/>
      <c r="F93" s="395"/>
      <c r="G93" s="396"/>
      <c r="H93" s="396"/>
      <c r="I93" s="399"/>
      <c r="J93" s="399"/>
      <c r="K93" s="399"/>
      <c r="L93" s="399"/>
      <c r="M93" s="399"/>
      <c r="N93" s="399"/>
      <c r="O93" s="399"/>
      <c r="P93" s="399"/>
      <c r="Q93" s="399"/>
      <c r="R93" s="657"/>
      <c r="S93" s="657"/>
      <c r="T93" s="657"/>
      <c r="U93" s="657"/>
      <c r="V93" s="657"/>
      <c r="W93" s="657"/>
      <c r="X93" s="657"/>
      <c r="Y93" s="657"/>
      <c r="Z93" s="657"/>
      <c r="AA93" s="657"/>
      <c r="AB93" s="657"/>
      <c r="AC93" s="397"/>
      <c r="AD93" s="397"/>
      <c r="AE93" s="398"/>
      <c r="AF93" s="75"/>
      <c r="AG93" s="75"/>
      <c r="AH93" s="75"/>
      <c r="AI93" s="75"/>
      <c r="AJ93" s="76"/>
      <c r="AK93" s="24"/>
      <c r="AL93" s="96" t="s">
        <v>46</v>
      </c>
      <c r="AM93" s="97"/>
      <c r="AN93" s="97"/>
      <c r="AO93" s="97"/>
      <c r="AP93" s="97"/>
      <c r="AQ93" s="97"/>
      <c r="AR93" s="97"/>
      <c r="AS93" s="97"/>
      <c r="AT93" s="97"/>
      <c r="AU93" s="97"/>
      <c r="AV93" s="97"/>
      <c r="AW93" s="97"/>
      <c r="AX93" s="98"/>
      <c r="AY93" s="458"/>
      <c r="AZ93" s="24"/>
      <c r="BA93" s="228"/>
      <c r="BB93" s="383" t="s">
        <v>9</v>
      </c>
      <c r="BC93" s="384"/>
      <c r="BD93" s="384"/>
      <c r="BE93" s="385"/>
      <c r="BF93" s="680" t="s">
        <v>80</v>
      </c>
      <c r="BG93" s="384"/>
      <c r="BH93" s="384"/>
      <c r="BI93" s="384"/>
      <c r="BJ93" s="384"/>
      <c r="BK93" s="385"/>
      <c r="BL93" s="559" t="s">
        <v>81</v>
      </c>
      <c r="BM93" s="559"/>
      <c r="BN93" s="559"/>
      <c r="BO93" s="559"/>
      <c r="BP93" s="559"/>
      <c r="BQ93" s="559"/>
      <c r="BR93" s="559"/>
      <c r="BS93" s="559"/>
      <c r="BT93" s="559"/>
      <c r="BU93" s="559"/>
      <c r="BV93" s="559"/>
      <c r="BW93" s="559"/>
      <c r="BX93" s="559"/>
      <c r="BY93" s="559"/>
      <c r="BZ93" s="559"/>
      <c r="CA93" s="559"/>
      <c r="CB93" s="559"/>
      <c r="CC93" s="559"/>
      <c r="CD93" s="559"/>
      <c r="CE93" s="559"/>
      <c r="CF93" s="559"/>
      <c r="CG93" s="559"/>
      <c r="CH93" s="559"/>
      <c r="CI93" s="559"/>
      <c r="CJ93" s="559"/>
      <c r="CK93" s="559"/>
      <c r="CL93" s="559"/>
      <c r="CM93" s="559"/>
      <c r="CN93" s="559"/>
      <c r="CO93" s="559"/>
      <c r="CP93" s="559"/>
      <c r="CQ93" s="559"/>
      <c r="CR93" s="559"/>
      <c r="CS93" s="559"/>
      <c r="CT93" s="559"/>
      <c r="CU93" s="559"/>
      <c r="CV93" s="559"/>
      <c r="CW93" s="559"/>
      <c r="CX93" s="559"/>
      <c r="CY93" s="559"/>
      <c r="CZ93" s="559"/>
      <c r="DA93" s="559"/>
      <c r="DB93" s="560"/>
      <c r="DC93" s="367"/>
      <c r="DD93" s="50"/>
      <c r="DE93" s="51"/>
      <c r="DF93" s="51"/>
      <c r="DG93" s="51"/>
      <c r="DH93" s="51"/>
      <c r="DI93" s="51"/>
      <c r="DJ93" s="51"/>
      <c r="DK93" s="51"/>
      <c r="DL93" s="51"/>
      <c r="DM93" s="51"/>
      <c r="DN93" s="51"/>
      <c r="DO93" s="51"/>
      <c r="DP93" s="51"/>
      <c r="DQ93" s="51"/>
      <c r="DR93" s="51"/>
      <c r="DS93" s="52"/>
      <c r="DT93" s="24"/>
      <c r="DU93" s="482"/>
      <c r="DW93" s="301"/>
      <c r="DX93" s="301"/>
    </row>
    <row r="94" spans="2:128" ht="23.25" customHeight="1" x14ac:dyDescent="0.2">
      <c r="B94" s="22"/>
      <c r="C94" s="83" t="s">
        <v>127</v>
      </c>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L94" s="99"/>
      <c r="AM94" s="100"/>
      <c r="AN94" s="100"/>
      <c r="AO94" s="100"/>
      <c r="AP94" s="100"/>
      <c r="AQ94" s="100"/>
      <c r="AR94" s="100"/>
      <c r="AS94" s="100"/>
      <c r="AT94" s="100"/>
      <c r="AU94" s="100"/>
      <c r="AV94" s="100"/>
      <c r="AW94" s="100"/>
      <c r="AX94" s="101"/>
      <c r="AY94" s="458"/>
      <c r="AZ94" s="24"/>
      <c r="BA94" s="228"/>
      <c r="BB94" s="272"/>
      <c r="BC94" s="273"/>
      <c r="BD94" s="273"/>
      <c r="BE94" s="274"/>
      <c r="BF94" s="681"/>
      <c r="BG94" s="273"/>
      <c r="BH94" s="273"/>
      <c r="BI94" s="273"/>
      <c r="BJ94" s="273"/>
      <c r="BK94" s="274"/>
      <c r="BL94" s="559"/>
      <c r="BM94" s="559"/>
      <c r="BN94" s="559"/>
      <c r="BO94" s="559"/>
      <c r="BP94" s="559"/>
      <c r="BQ94" s="559"/>
      <c r="BR94" s="559"/>
      <c r="BS94" s="559"/>
      <c r="BT94" s="559"/>
      <c r="BU94" s="559"/>
      <c r="BV94" s="559"/>
      <c r="BW94" s="559"/>
      <c r="BX94" s="559"/>
      <c r="BY94" s="559"/>
      <c r="BZ94" s="559"/>
      <c r="CA94" s="559"/>
      <c r="CB94" s="559"/>
      <c r="CC94" s="559"/>
      <c r="CD94" s="559"/>
      <c r="CE94" s="559"/>
      <c r="CF94" s="559"/>
      <c r="CG94" s="559"/>
      <c r="CH94" s="559"/>
      <c r="CI94" s="559"/>
      <c r="CJ94" s="559"/>
      <c r="CK94" s="559"/>
      <c r="CL94" s="559"/>
      <c r="CM94" s="559"/>
      <c r="CN94" s="559"/>
      <c r="CO94" s="559"/>
      <c r="CP94" s="559"/>
      <c r="CQ94" s="559"/>
      <c r="CR94" s="559"/>
      <c r="CS94" s="559"/>
      <c r="CT94" s="559"/>
      <c r="CU94" s="559"/>
      <c r="CV94" s="559"/>
      <c r="CW94" s="559"/>
      <c r="CX94" s="559"/>
      <c r="CY94" s="559"/>
      <c r="CZ94" s="559"/>
      <c r="DA94" s="559"/>
      <c r="DB94" s="560"/>
      <c r="DC94" s="367"/>
      <c r="DD94" s="50"/>
      <c r="DE94" s="51"/>
      <c r="DF94" s="51"/>
      <c r="DG94" s="51"/>
      <c r="DH94" s="51"/>
      <c r="DI94" s="51"/>
      <c r="DJ94" s="51"/>
      <c r="DK94" s="51"/>
      <c r="DL94" s="51"/>
      <c r="DM94" s="51"/>
      <c r="DN94" s="51"/>
      <c r="DO94" s="51"/>
      <c r="DP94" s="51"/>
      <c r="DQ94" s="51"/>
      <c r="DR94" s="51"/>
      <c r="DS94" s="52"/>
      <c r="DT94" s="24"/>
      <c r="DU94" s="482"/>
      <c r="DW94" s="301"/>
      <c r="DX94" s="301"/>
    </row>
    <row r="95" spans="2:128" ht="23.25" customHeight="1" thickBot="1" x14ac:dyDescent="0.25">
      <c r="B95" s="22"/>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L95" s="99"/>
      <c r="AM95" s="100"/>
      <c r="AN95" s="100"/>
      <c r="AO95" s="100"/>
      <c r="AP95" s="100"/>
      <c r="AQ95" s="100"/>
      <c r="AR95" s="100"/>
      <c r="AS95" s="100"/>
      <c r="AT95" s="100"/>
      <c r="AU95" s="100"/>
      <c r="AV95" s="100"/>
      <c r="AW95" s="100"/>
      <c r="AX95" s="101"/>
      <c r="AY95" s="458"/>
      <c r="AZ95" s="24"/>
      <c r="BA95" s="228"/>
      <c r="BB95" s="386"/>
      <c r="BC95" s="387"/>
      <c r="BD95" s="387"/>
      <c r="BE95" s="388"/>
      <c r="BF95" s="682"/>
      <c r="BG95" s="387"/>
      <c r="BH95" s="387"/>
      <c r="BI95" s="387"/>
      <c r="BJ95" s="387"/>
      <c r="BK95" s="388"/>
      <c r="BL95" s="606"/>
      <c r="BM95" s="606"/>
      <c r="BN95" s="606"/>
      <c r="BO95" s="606"/>
      <c r="BP95" s="606"/>
      <c r="BQ95" s="606"/>
      <c r="BR95" s="606"/>
      <c r="BS95" s="606"/>
      <c r="BT95" s="606"/>
      <c r="BU95" s="606"/>
      <c r="BV95" s="606"/>
      <c r="BW95" s="606"/>
      <c r="BX95" s="606"/>
      <c r="BY95" s="606"/>
      <c r="BZ95" s="606"/>
      <c r="CA95" s="606"/>
      <c r="CB95" s="606"/>
      <c r="CC95" s="606"/>
      <c r="CD95" s="606"/>
      <c r="CE95" s="606"/>
      <c r="CF95" s="606"/>
      <c r="CG95" s="606"/>
      <c r="CH95" s="606"/>
      <c r="CI95" s="606"/>
      <c r="CJ95" s="606"/>
      <c r="CK95" s="606"/>
      <c r="CL95" s="606"/>
      <c r="CM95" s="606"/>
      <c r="CN95" s="606"/>
      <c r="CO95" s="606"/>
      <c r="CP95" s="606"/>
      <c r="CQ95" s="606"/>
      <c r="CR95" s="606"/>
      <c r="CS95" s="606"/>
      <c r="CT95" s="606"/>
      <c r="CU95" s="606"/>
      <c r="CV95" s="606"/>
      <c r="CW95" s="606"/>
      <c r="CX95" s="606"/>
      <c r="CY95" s="606"/>
      <c r="CZ95" s="606"/>
      <c r="DA95" s="606"/>
      <c r="DB95" s="607"/>
      <c r="DC95" s="367"/>
      <c r="DD95" s="53" t="s">
        <v>134</v>
      </c>
      <c r="DE95" s="54"/>
      <c r="DF95" s="54"/>
      <c r="DG95" s="54"/>
      <c r="DH95" s="54"/>
      <c r="DI95" s="54"/>
      <c r="DJ95" s="54"/>
      <c r="DK95" s="54"/>
      <c r="DL95" s="54"/>
      <c r="DM95" s="54"/>
      <c r="DN95" s="54"/>
      <c r="DO95" s="54"/>
      <c r="DP95" s="54"/>
      <c r="DQ95" s="54"/>
      <c r="DR95" s="54"/>
      <c r="DS95" s="55"/>
      <c r="DT95" s="24"/>
      <c r="DU95" s="482"/>
      <c r="DW95" s="301"/>
      <c r="DX95" s="301"/>
    </row>
    <row r="96" spans="2:128" ht="23.25" customHeight="1" thickBot="1" x14ac:dyDescent="0.25">
      <c r="B96" s="22"/>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L96" s="102"/>
      <c r="AM96" s="103"/>
      <c r="AN96" s="103"/>
      <c r="AO96" s="103"/>
      <c r="AP96" s="103"/>
      <c r="AQ96" s="103"/>
      <c r="AR96" s="103"/>
      <c r="AS96" s="103"/>
      <c r="AT96" s="103"/>
      <c r="AU96" s="103"/>
      <c r="AV96" s="103"/>
      <c r="AW96" s="103"/>
      <c r="AX96" s="104"/>
      <c r="AY96" s="458"/>
      <c r="AZ96" s="24"/>
      <c r="BA96" s="228"/>
      <c r="BB96" s="60" t="s">
        <v>135</v>
      </c>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367"/>
      <c r="DD96" s="56"/>
      <c r="DE96" s="54"/>
      <c r="DF96" s="54"/>
      <c r="DG96" s="54"/>
      <c r="DH96" s="54"/>
      <c r="DI96" s="54"/>
      <c r="DJ96" s="54"/>
      <c r="DK96" s="54"/>
      <c r="DL96" s="54"/>
      <c r="DM96" s="54"/>
      <c r="DN96" s="54"/>
      <c r="DO96" s="54"/>
      <c r="DP96" s="54"/>
      <c r="DQ96" s="54"/>
      <c r="DR96" s="54"/>
      <c r="DS96" s="55"/>
      <c r="DT96" s="24"/>
      <c r="DU96" s="482"/>
      <c r="DW96" s="301"/>
      <c r="DX96" s="301"/>
    </row>
    <row r="97" spans="2:128" ht="23.25" customHeight="1" thickTop="1" thickBot="1" x14ac:dyDescent="0.25">
      <c r="B97" s="22"/>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L97" s="23"/>
      <c r="AM97" s="23"/>
      <c r="AN97" s="23"/>
      <c r="AO97" s="23"/>
      <c r="AP97" s="23"/>
      <c r="AQ97" s="23"/>
      <c r="AR97" s="23"/>
      <c r="AS97" s="23"/>
      <c r="AT97" s="23"/>
      <c r="AU97" s="23"/>
      <c r="AV97" s="23"/>
      <c r="AW97" s="23"/>
      <c r="AX97" s="23"/>
      <c r="AY97" s="458"/>
      <c r="AZ97" s="24"/>
      <c r="BA97" s="228"/>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367"/>
      <c r="DD97" s="57"/>
      <c r="DE97" s="58"/>
      <c r="DF97" s="58"/>
      <c r="DG97" s="58"/>
      <c r="DH97" s="58"/>
      <c r="DI97" s="58"/>
      <c r="DJ97" s="58"/>
      <c r="DK97" s="58"/>
      <c r="DL97" s="58"/>
      <c r="DM97" s="58"/>
      <c r="DN97" s="58"/>
      <c r="DO97" s="58"/>
      <c r="DP97" s="58"/>
      <c r="DQ97" s="58"/>
      <c r="DR97" s="58"/>
      <c r="DS97" s="59"/>
      <c r="DT97" s="24"/>
      <c r="DU97" s="482"/>
      <c r="DW97" s="301"/>
      <c r="DX97" s="301"/>
    </row>
    <row r="98" spans="2:128" ht="23.25" customHeight="1" thickTop="1" thickBot="1" x14ac:dyDescent="0.25">
      <c r="B98" s="12"/>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13"/>
      <c r="AL98" s="13"/>
      <c r="AM98" s="13"/>
      <c r="AN98" s="13"/>
      <c r="AO98" s="13"/>
      <c r="AP98" s="13"/>
      <c r="AQ98" s="13"/>
      <c r="AR98" s="13"/>
      <c r="AS98" s="13"/>
      <c r="AT98" s="13"/>
      <c r="AU98" s="13"/>
      <c r="AV98" s="13"/>
      <c r="AW98" s="13"/>
      <c r="AX98" s="13"/>
      <c r="AY98" s="459"/>
      <c r="BA98" s="12"/>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13"/>
      <c r="DD98" s="13"/>
      <c r="DE98" s="13"/>
      <c r="DF98" s="13"/>
      <c r="DG98" s="13"/>
      <c r="DH98" s="13"/>
      <c r="DI98" s="13"/>
      <c r="DJ98" s="13"/>
      <c r="DK98" s="13"/>
      <c r="DL98" s="13"/>
      <c r="DM98" s="13"/>
      <c r="DN98" s="13"/>
      <c r="DO98" s="13"/>
      <c r="DP98" s="13"/>
      <c r="DQ98" s="13"/>
      <c r="DR98" s="13"/>
      <c r="DS98" s="13"/>
      <c r="DT98" s="13"/>
      <c r="DU98" s="483"/>
      <c r="DW98" s="301"/>
      <c r="DX98" s="301"/>
    </row>
    <row r="99" spans="2:128" ht="23.25" customHeight="1" thickTop="1" x14ac:dyDescent="0.2">
      <c r="B99" s="315" t="s">
        <v>118</v>
      </c>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c r="BX99" s="315"/>
      <c r="BY99" s="315"/>
      <c r="BZ99" s="315"/>
      <c r="CA99" s="315"/>
      <c r="CB99" s="315"/>
      <c r="CC99" s="315"/>
      <c r="CD99" s="315"/>
      <c r="CE99" s="315"/>
      <c r="CF99" s="315"/>
      <c r="CG99" s="315"/>
      <c r="CH99" s="315"/>
      <c r="CI99" s="315"/>
      <c r="CJ99" s="315"/>
      <c r="CK99" s="315"/>
      <c r="CL99" s="315"/>
      <c r="CM99" s="315"/>
      <c r="CN99" s="315"/>
      <c r="CO99" s="315"/>
      <c r="CP99" s="315"/>
      <c r="CQ99" s="315"/>
      <c r="CR99" s="315"/>
      <c r="CS99" s="315"/>
      <c r="CT99" s="315"/>
      <c r="CU99" s="315"/>
      <c r="CV99" s="315"/>
      <c r="CW99" s="315"/>
      <c r="CX99" s="315"/>
      <c r="CY99" s="315"/>
      <c r="CZ99" s="315"/>
      <c r="DA99" s="315"/>
      <c r="DB99" s="315"/>
      <c r="DC99" s="315"/>
      <c r="DD99" s="315"/>
      <c r="DE99" s="315"/>
      <c r="DF99" s="315"/>
      <c r="DG99" s="315"/>
      <c r="DH99" s="315"/>
      <c r="DI99" s="315"/>
      <c r="DJ99" s="315"/>
      <c r="DK99" s="315"/>
      <c r="DL99" s="315"/>
      <c r="DM99" s="315"/>
      <c r="DN99" s="315"/>
      <c r="DO99" s="315"/>
      <c r="DP99" s="315"/>
      <c r="DQ99" s="315"/>
      <c r="DR99" s="315"/>
      <c r="DS99" s="315"/>
      <c r="DT99" s="315"/>
      <c r="DU99" s="315"/>
      <c r="DW99" s="301"/>
      <c r="DX99" s="301"/>
    </row>
    <row r="100" spans="2:128" ht="23.25" customHeight="1" x14ac:dyDescent="0.2">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c r="BX100" s="315"/>
      <c r="BY100" s="315"/>
      <c r="BZ100" s="315"/>
      <c r="CA100" s="315"/>
      <c r="CB100" s="315"/>
      <c r="CC100" s="315"/>
      <c r="CD100" s="315"/>
      <c r="CE100" s="315"/>
      <c r="CF100" s="315"/>
      <c r="CG100" s="315"/>
      <c r="CH100" s="315"/>
      <c r="CI100" s="315"/>
      <c r="CJ100" s="315"/>
      <c r="CK100" s="315"/>
      <c r="CL100" s="315"/>
      <c r="CM100" s="315"/>
      <c r="CN100" s="315"/>
      <c r="CO100" s="315"/>
      <c r="CP100" s="315"/>
      <c r="CQ100" s="315"/>
      <c r="CR100" s="315"/>
      <c r="CS100" s="315"/>
      <c r="CT100" s="315"/>
      <c r="CU100" s="315"/>
      <c r="CV100" s="315"/>
      <c r="CW100" s="315"/>
      <c r="CX100" s="315"/>
      <c r="CY100" s="315"/>
      <c r="CZ100" s="315"/>
      <c r="DA100" s="315"/>
      <c r="DB100" s="315"/>
      <c r="DC100" s="315"/>
      <c r="DD100" s="315"/>
      <c r="DE100" s="315"/>
      <c r="DF100" s="315"/>
      <c r="DG100" s="315"/>
      <c r="DH100" s="315"/>
      <c r="DI100" s="315"/>
      <c r="DJ100" s="315"/>
      <c r="DK100" s="315"/>
      <c r="DL100" s="315"/>
      <c r="DM100" s="315"/>
      <c r="DN100" s="315"/>
      <c r="DO100" s="315"/>
      <c r="DP100" s="315"/>
      <c r="DQ100" s="315"/>
      <c r="DR100" s="315"/>
      <c r="DS100" s="315"/>
      <c r="DT100" s="315"/>
      <c r="DU100" s="315"/>
      <c r="DW100" s="301"/>
      <c r="DX100" s="301"/>
    </row>
    <row r="101" spans="2:128" ht="23.25" customHeight="1" thickBot="1" x14ac:dyDescent="0.25">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c r="BX101" s="315"/>
      <c r="BY101" s="315"/>
      <c r="BZ101" s="315"/>
      <c r="CA101" s="315"/>
      <c r="CB101" s="315"/>
      <c r="CC101" s="315"/>
      <c r="CD101" s="315"/>
      <c r="CE101" s="315"/>
      <c r="CF101" s="315"/>
      <c r="CG101" s="315"/>
      <c r="CH101" s="315"/>
      <c r="CI101" s="315"/>
      <c r="CJ101" s="315"/>
      <c r="CK101" s="315"/>
      <c r="CL101" s="315"/>
      <c r="CM101" s="315"/>
      <c r="CN101" s="315"/>
      <c r="CO101" s="315"/>
      <c r="CP101" s="315"/>
      <c r="CQ101" s="315"/>
      <c r="CR101" s="315"/>
      <c r="CS101" s="315"/>
      <c r="CT101" s="315"/>
      <c r="CU101" s="315"/>
      <c r="CV101" s="315"/>
      <c r="CW101" s="315"/>
      <c r="CX101" s="315"/>
      <c r="CY101" s="315"/>
      <c r="CZ101" s="315"/>
      <c r="DA101" s="315"/>
      <c r="DB101" s="315"/>
      <c r="DC101" s="315"/>
      <c r="DD101" s="315"/>
      <c r="DE101" s="315"/>
      <c r="DF101" s="315"/>
      <c r="DG101" s="315"/>
      <c r="DH101" s="315"/>
      <c r="DI101" s="315"/>
      <c r="DJ101" s="315"/>
      <c r="DK101" s="315"/>
      <c r="DL101" s="315"/>
      <c r="DM101" s="315"/>
      <c r="DN101" s="315"/>
      <c r="DO101" s="315"/>
      <c r="DP101" s="315"/>
      <c r="DQ101" s="315"/>
      <c r="DR101" s="315"/>
      <c r="DS101" s="315"/>
      <c r="DT101" s="315"/>
      <c r="DU101" s="315"/>
      <c r="DW101" s="301"/>
      <c r="DX101" s="301"/>
    </row>
    <row r="102" spans="2:128" ht="23.25" customHeight="1" thickTop="1" x14ac:dyDescent="0.2">
      <c r="B102" s="649" t="s">
        <v>136</v>
      </c>
      <c r="C102" s="650"/>
      <c r="D102" s="650"/>
      <c r="E102" s="650"/>
      <c r="F102" s="650"/>
      <c r="G102" s="650"/>
      <c r="H102" s="650"/>
      <c r="I102" s="650"/>
      <c r="J102" s="650"/>
      <c r="K102" s="650"/>
      <c r="L102" s="650"/>
      <c r="M102" s="650"/>
      <c r="N102" s="650"/>
      <c r="O102" s="650"/>
      <c r="P102" s="650"/>
      <c r="Q102" s="650"/>
      <c r="R102" s="650"/>
      <c r="S102" s="650"/>
      <c r="T102" s="650"/>
      <c r="U102" s="650"/>
      <c r="V102" s="650"/>
      <c r="W102" s="650"/>
      <c r="X102" s="650"/>
      <c r="Y102" s="650"/>
      <c r="Z102" s="650"/>
      <c r="AA102" s="650"/>
      <c r="AB102" s="650"/>
      <c r="AC102" s="650"/>
      <c r="AD102" s="650"/>
      <c r="AE102" s="650"/>
      <c r="AF102" s="650"/>
      <c r="AG102" s="650"/>
      <c r="AH102" s="650"/>
      <c r="AI102" s="650"/>
      <c r="AJ102" s="650"/>
      <c r="AK102" s="650"/>
      <c r="AL102" s="650"/>
      <c r="AM102" s="650"/>
      <c r="AN102" s="650"/>
      <c r="AO102" s="650"/>
      <c r="AP102" s="650"/>
      <c r="AQ102" s="650"/>
      <c r="AR102" s="650"/>
      <c r="AS102" s="650"/>
      <c r="AT102" s="650"/>
      <c r="AU102" s="650"/>
      <c r="AV102" s="650"/>
      <c r="AW102" s="650"/>
      <c r="AX102" s="650"/>
      <c r="AY102" s="650"/>
      <c r="AZ102" s="650"/>
      <c r="BA102" s="650"/>
      <c r="BB102" s="650"/>
      <c r="BC102" s="650"/>
      <c r="BD102" s="650"/>
      <c r="BE102" s="650"/>
      <c r="BF102" s="650"/>
      <c r="BG102" s="650"/>
      <c r="BH102" s="650"/>
      <c r="BI102" s="650"/>
      <c r="BJ102" s="650"/>
      <c r="BK102" s="650"/>
      <c r="BL102" s="650"/>
      <c r="BM102" s="650"/>
      <c r="BN102" s="650"/>
      <c r="BO102" s="650"/>
      <c r="BP102" s="650"/>
      <c r="BQ102" s="650"/>
      <c r="BR102" s="650"/>
      <c r="BS102" s="650"/>
      <c r="BT102" s="650"/>
      <c r="BU102" s="650"/>
      <c r="BV102" s="650"/>
      <c r="BW102" s="650"/>
      <c r="BX102" s="650"/>
      <c r="BY102" s="650"/>
      <c r="BZ102" s="650"/>
      <c r="CA102" s="650"/>
      <c r="CB102" s="650"/>
      <c r="CC102" s="650"/>
      <c r="CD102" s="650"/>
      <c r="CE102" s="650"/>
      <c r="CF102" s="650"/>
      <c r="CG102" s="650"/>
      <c r="CH102" s="650"/>
      <c r="CI102" s="650"/>
      <c r="CJ102" s="650"/>
      <c r="CK102" s="650"/>
      <c r="CL102" s="650"/>
      <c r="CM102" s="650"/>
      <c r="CN102" s="650"/>
      <c r="CO102" s="650"/>
      <c r="CP102" s="650"/>
      <c r="CQ102" s="650"/>
      <c r="CR102" s="650"/>
      <c r="CS102" s="650"/>
      <c r="CT102" s="650"/>
      <c r="CU102" s="650"/>
      <c r="CV102" s="650"/>
      <c r="CW102" s="650"/>
      <c r="CX102" s="650"/>
      <c r="CY102" s="650"/>
      <c r="CZ102" s="650"/>
      <c r="DA102" s="650"/>
      <c r="DB102" s="650"/>
      <c r="DC102" s="650"/>
      <c r="DD102" s="650"/>
      <c r="DE102" s="650"/>
      <c r="DF102" s="650"/>
      <c r="DG102" s="650"/>
      <c r="DH102" s="650"/>
      <c r="DI102" s="650"/>
      <c r="DJ102" s="650"/>
      <c r="DK102" s="650"/>
      <c r="DL102" s="650"/>
      <c r="DM102" s="650"/>
      <c r="DN102" s="650"/>
      <c r="DO102" s="650"/>
      <c r="DP102" s="650"/>
      <c r="DQ102" s="650"/>
      <c r="DR102" s="650"/>
      <c r="DS102" s="650"/>
      <c r="DT102" s="651"/>
      <c r="DU102" s="24"/>
      <c r="DW102" s="301"/>
      <c r="DX102" s="301"/>
    </row>
    <row r="103" spans="2:128" ht="23.25" customHeight="1" x14ac:dyDescent="0.2">
      <c r="B103" s="652"/>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3"/>
      <c r="AA103" s="653"/>
      <c r="AB103" s="653"/>
      <c r="AC103" s="653"/>
      <c r="AD103" s="653"/>
      <c r="AE103" s="653"/>
      <c r="AF103" s="653"/>
      <c r="AG103" s="653"/>
      <c r="AH103" s="653"/>
      <c r="AI103" s="653"/>
      <c r="AJ103" s="653"/>
      <c r="AK103" s="653"/>
      <c r="AL103" s="653"/>
      <c r="AM103" s="653"/>
      <c r="AN103" s="653"/>
      <c r="AO103" s="653"/>
      <c r="AP103" s="653"/>
      <c r="AQ103" s="653"/>
      <c r="AR103" s="653"/>
      <c r="AS103" s="653"/>
      <c r="AT103" s="653"/>
      <c r="AU103" s="653"/>
      <c r="AV103" s="653"/>
      <c r="AW103" s="653"/>
      <c r="AX103" s="653"/>
      <c r="AY103" s="653"/>
      <c r="AZ103" s="653"/>
      <c r="BA103" s="653"/>
      <c r="BB103" s="653"/>
      <c r="BC103" s="653"/>
      <c r="BD103" s="653"/>
      <c r="BE103" s="653"/>
      <c r="BF103" s="653"/>
      <c r="BG103" s="653"/>
      <c r="BH103" s="653"/>
      <c r="BI103" s="653"/>
      <c r="BJ103" s="653"/>
      <c r="BK103" s="653"/>
      <c r="BL103" s="653"/>
      <c r="BM103" s="653"/>
      <c r="BN103" s="653"/>
      <c r="BO103" s="653"/>
      <c r="BP103" s="653"/>
      <c r="BQ103" s="653"/>
      <c r="BR103" s="653"/>
      <c r="BS103" s="653"/>
      <c r="BT103" s="653"/>
      <c r="BU103" s="653"/>
      <c r="BV103" s="653"/>
      <c r="BW103" s="653"/>
      <c r="BX103" s="653"/>
      <c r="BY103" s="653"/>
      <c r="BZ103" s="653"/>
      <c r="CA103" s="653"/>
      <c r="CB103" s="653"/>
      <c r="CC103" s="653"/>
      <c r="CD103" s="653"/>
      <c r="CE103" s="653"/>
      <c r="CF103" s="653"/>
      <c r="CG103" s="653"/>
      <c r="CH103" s="653"/>
      <c r="CI103" s="653"/>
      <c r="CJ103" s="653"/>
      <c r="CK103" s="653"/>
      <c r="CL103" s="653"/>
      <c r="CM103" s="653"/>
      <c r="CN103" s="653"/>
      <c r="CO103" s="653"/>
      <c r="CP103" s="653"/>
      <c r="CQ103" s="653"/>
      <c r="CR103" s="653"/>
      <c r="CS103" s="653"/>
      <c r="CT103" s="653"/>
      <c r="CU103" s="653"/>
      <c r="CV103" s="653"/>
      <c r="CW103" s="653"/>
      <c r="CX103" s="653"/>
      <c r="CY103" s="653"/>
      <c r="CZ103" s="653"/>
      <c r="DA103" s="653"/>
      <c r="DB103" s="653"/>
      <c r="DC103" s="653"/>
      <c r="DD103" s="653"/>
      <c r="DE103" s="653"/>
      <c r="DF103" s="653"/>
      <c r="DG103" s="653"/>
      <c r="DH103" s="653"/>
      <c r="DI103" s="653"/>
      <c r="DJ103" s="653"/>
      <c r="DK103" s="653"/>
      <c r="DL103" s="653"/>
      <c r="DM103" s="653"/>
      <c r="DN103" s="653"/>
      <c r="DO103" s="653"/>
      <c r="DP103" s="653"/>
      <c r="DQ103" s="653"/>
      <c r="DR103" s="653"/>
      <c r="DS103" s="653"/>
      <c r="DT103" s="654"/>
      <c r="DU103" s="24"/>
      <c r="DW103" s="301"/>
      <c r="DX103" s="301"/>
    </row>
    <row r="104" spans="2:128" ht="23.25" customHeight="1" x14ac:dyDescent="0.2">
      <c r="B104" s="652"/>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c r="Z104" s="653"/>
      <c r="AA104" s="653"/>
      <c r="AB104" s="653"/>
      <c r="AC104" s="653"/>
      <c r="AD104" s="653"/>
      <c r="AE104" s="653"/>
      <c r="AF104" s="653"/>
      <c r="AG104" s="653"/>
      <c r="AH104" s="653"/>
      <c r="AI104" s="653"/>
      <c r="AJ104" s="653"/>
      <c r="AK104" s="653"/>
      <c r="AL104" s="653"/>
      <c r="AM104" s="653"/>
      <c r="AN104" s="653"/>
      <c r="AO104" s="653"/>
      <c r="AP104" s="653"/>
      <c r="AQ104" s="653"/>
      <c r="AR104" s="653"/>
      <c r="AS104" s="653"/>
      <c r="AT104" s="653"/>
      <c r="AU104" s="653"/>
      <c r="AV104" s="653"/>
      <c r="AW104" s="653"/>
      <c r="AX104" s="653"/>
      <c r="AY104" s="653"/>
      <c r="AZ104" s="653"/>
      <c r="BA104" s="653"/>
      <c r="BB104" s="653"/>
      <c r="BC104" s="653"/>
      <c r="BD104" s="653"/>
      <c r="BE104" s="653"/>
      <c r="BF104" s="653"/>
      <c r="BG104" s="653"/>
      <c r="BH104" s="653"/>
      <c r="BI104" s="653"/>
      <c r="BJ104" s="653"/>
      <c r="BK104" s="653"/>
      <c r="BL104" s="653"/>
      <c r="BM104" s="653"/>
      <c r="BN104" s="653"/>
      <c r="BO104" s="653"/>
      <c r="BP104" s="653"/>
      <c r="BQ104" s="653"/>
      <c r="BR104" s="653"/>
      <c r="BS104" s="653"/>
      <c r="BT104" s="653"/>
      <c r="BU104" s="653"/>
      <c r="BV104" s="653"/>
      <c r="BW104" s="653"/>
      <c r="BX104" s="653"/>
      <c r="BY104" s="653"/>
      <c r="BZ104" s="653"/>
      <c r="CA104" s="653"/>
      <c r="CB104" s="653"/>
      <c r="CC104" s="653"/>
      <c r="CD104" s="653"/>
      <c r="CE104" s="653"/>
      <c r="CF104" s="653"/>
      <c r="CG104" s="653"/>
      <c r="CH104" s="653"/>
      <c r="CI104" s="653"/>
      <c r="CJ104" s="653"/>
      <c r="CK104" s="653"/>
      <c r="CL104" s="653"/>
      <c r="CM104" s="653"/>
      <c r="CN104" s="653"/>
      <c r="CO104" s="653"/>
      <c r="CP104" s="653"/>
      <c r="CQ104" s="653"/>
      <c r="CR104" s="653"/>
      <c r="CS104" s="653"/>
      <c r="CT104" s="653"/>
      <c r="CU104" s="653"/>
      <c r="CV104" s="653"/>
      <c r="CW104" s="653"/>
      <c r="CX104" s="653"/>
      <c r="CY104" s="653"/>
      <c r="CZ104" s="653"/>
      <c r="DA104" s="653"/>
      <c r="DB104" s="653"/>
      <c r="DC104" s="653"/>
      <c r="DD104" s="653"/>
      <c r="DE104" s="653"/>
      <c r="DF104" s="653"/>
      <c r="DG104" s="653"/>
      <c r="DH104" s="653"/>
      <c r="DI104" s="653"/>
      <c r="DJ104" s="653"/>
      <c r="DK104" s="653"/>
      <c r="DL104" s="653"/>
      <c r="DM104" s="653"/>
      <c r="DN104" s="653"/>
      <c r="DO104" s="653"/>
      <c r="DP104" s="653"/>
      <c r="DQ104" s="653"/>
      <c r="DR104" s="653"/>
      <c r="DS104" s="653"/>
      <c r="DT104" s="654"/>
      <c r="DU104" s="24"/>
      <c r="DW104" s="301"/>
      <c r="DX104" s="301"/>
    </row>
    <row r="105" spans="2:128" ht="23.25" customHeight="1" x14ac:dyDescent="0.2">
      <c r="B105" s="652"/>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c r="Y105" s="653"/>
      <c r="Z105" s="653"/>
      <c r="AA105" s="653"/>
      <c r="AB105" s="653"/>
      <c r="AC105" s="653"/>
      <c r="AD105" s="653"/>
      <c r="AE105" s="653"/>
      <c r="AF105" s="653"/>
      <c r="AG105" s="653"/>
      <c r="AH105" s="653"/>
      <c r="AI105" s="653"/>
      <c r="AJ105" s="653"/>
      <c r="AK105" s="653"/>
      <c r="AL105" s="653"/>
      <c r="AM105" s="653"/>
      <c r="AN105" s="653"/>
      <c r="AO105" s="653"/>
      <c r="AP105" s="653"/>
      <c r="AQ105" s="653"/>
      <c r="AR105" s="653"/>
      <c r="AS105" s="653"/>
      <c r="AT105" s="653"/>
      <c r="AU105" s="653"/>
      <c r="AV105" s="653"/>
      <c r="AW105" s="653"/>
      <c r="AX105" s="653"/>
      <c r="AY105" s="653"/>
      <c r="AZ105" s="653"/>
      <c r="BA105" s="653"/>
      <c r="BB105" s="653"/>
      <c r="BC105" s="653"/>
      <c r="BD105" s="653"/>
      <c r="BE105" s="653"/>
      <c r="BF105" s="653"/>
      <c r="BG105" s="653"/>
      <c r="BH105" s="653"/>
      <c r="BI105" s="653"/>
      <c r="BJ105" s="653"/>
      <c r="BK105" s="653"/>
      <c r="BL105" s="653"/>
      <c r="BM105" s="653"/>
      <c r="BN105" s="653"/>
      <c r="BO105" s="653"/>
      <c r="BP105" s="653"/>
      <c r="BQ105" s="653"/>
      <c r="BR105" s="653"/>
      <c r="BS105" s="653"/>
      <c r="BT105" s="653"/>
      <c r="BU105" s="653"/>
      <c r="BV105" s="653"/>
      <c r="BW105" s="653"/>
      <c r="BX105" s="653"/>
      <c r="BY105" s="653"/>
      <c r="BZ105" s="653"/>
      <c r="CA105" s="653"/>
      <c r="CB105" s="653"/>
      <c r="CC105" s="653"/>
      <c r="CD105" s="653"/>
      <c r="CE105" s="653"/>
      <c r="CF105" s="653"/>
      <c r="CG105" s="653"/>
      <c r="CH105" s="653"/>
      <c r="CI105" s="653"/>
      <c r="CJ105" s="653"/>
      <c r="CK105" s="653"/>
      <c r="CL105" s="653"/>
      <c r="CM105" s="653"/>
      <c r="CN105" s="653"/>
      <c r="CO105" s="653"/>
      <c r="CP105" s="653"/>
      <c r="CQ105" s="653"/>
      <c r="CR105" s="653"/>
      <c r="CS105" s="653"/>
      <c r="CT105" s="653"/>
      <c r="CU105" s="653"/>
      <c r="CV105" s="653"/>
      <c r="CW105" s="653"/>
      <c r="CX105" s="653"/>
      <c r="CY105" s="653"/>
      <c r="CZ105" s="653"/>
      <c r="DA105" s="653"/>
      <c r="DB105" s="653"/>
      <c r="DC105" s="653"/>
      <c r="DD105" s="653"/>
      <c r="DE105" s="653"/>
      <c r="DF105" s="653"/>
      <c r="DG105" s="653"/>
      <c r="DH105" s="653"/>
      <c r="DI105" s="653"/>
      <c r="DJ105" s="653"/>
      <c r="DK105" s="653"/>
      <c r="DL105" s="653"/>
      <c r="DM105" s="653"/>
      <c r="DN105" s="653"/>
      <c r="DO105" s="653"/>
      <c r="DP105" s="653"/>
      <c r="DQ105" s="653"/>
      <c r="DR105" s="653"/>
      <c r="DS105" s="653"/>
      <c r="DT105" s="654"/>
      <c r="DU105" s="24"/>
      <c r="DW105" s="301"/>
      <c r="DX105" s="301"/>
    </row>
    <row r="106" spans="2:128" ht="23.25" customHeight="1" x14ac:dyDescent="0.2">
      <c r="B106" s="652"/>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c r="Y106" s="653"/>
      <c r="Z106" s="653"/>
      <c r="AA106" s="653"/>
      <c r="AB106" s="653"/>
      <c r="AC106" s="653"/>
      <c r="AD106" s="653"/>
      <c r="AE106" s="653"/>
      <c r="AF106" s="653"/>
      <c r="AG106" s="653"/>
      <c r="AH106" s="653"/>
      <c r="AI106" s="653"/>
      <c r="AJ106" s="653"/>
      <c r="AK106" s="653"/>
      <c r="AL106" s="653"/>
      <c r="AM106" s="653"/>
      <c r="AN106" s="653"/>
      <c r="AO106" s="653"/>
      <c r="AP106" s="653"/>
      <c r="AQ106" s="653"/>
      <c r="AR106" s="653"/>
      <c r="AS106" s="653"/>
      <c r="AT106" s="653"/>
      <c r="AU106" s="653"/>
      <c r="AV106" s="653"/>
      <c r="AW106" s="653"/>
      <c r="AX106" s="653"/>
      <c r="AY106" s="653"/>
      <c r="AZ106" s="653"/>
      <c r="BA106" s="653"/>
      <c r="BB106" s="653"/>
      <c r="BC106" s="653"/>
      <c r="BD106" s="653"/>
      <c r="BE106" s="653"/>
      <c r="BF106" s="653"/>
      <c r="BG106" s="653"/>
      <c r="BH106" s="653"/>
      <c r="BI106" s="653"/>
      <c r="BJ106" s="653"/>
      <c r="BK106" s="653"/>
      <c r="BL106" s="653"/>
      <c r="BM106" s="653"/>
      <c r="BN106" s="653"/>
      <c r="BO106" s="653"/>
      <c r="BP106" s="653"/>
      <c r="BQ106" s="653"/>
      <c r="BR106" s="653"/>
      <c r="BS106" s="653"/>
      <c r="BT106" s="653"/>
      <c r="BU106" s="653"/>
      <c r="BV106" s="653"/>
      <c r="BW106" s="653"/>
      <c r="BX106" s="653"/>
      <c r="BY106" s="653"/>
      <c r="BZ106" s="653"/>
      <c r="CA106" s="653"/>
      <c r="CB106" s="653"/>
      <c r="CC106" s="653"/>
      <c r="CD106" s="653"/>
      <c r="CE106" s="653"/>
      <c r="CF106" s="653"/>
      <c r="CG106" s="653"/>
      <c r="CH106" s="653"/>
      <c r="CI106" s="653"/>
      <c r="CJ106" s="653"/>
      <c r="CK106" s="653"/>
      <c r="CL106" s="653"/>
      <c r="CM106" s="653"/>
      <c r="CN106" s="653"/>
      <c r="CO106" s="653"/>
      <c r="CP106" s="653"/>
      <c r="CQ106" s="653"/>
      <c r="CR106" s="653"/>
      <c r="CS106" s="653"/>
      <c r="CT106" s="653"/>
      <c r="CU106" s="653"/>
      <c r="CV106" s="653"/>
      <c r="CW106" s="653"/>
      <c r="CX106" s="653"/>
      <c r="CY106" s="653"/>
      <c r="CZ106" s="653"/>
      <c r="DA106" s="653"/>
      <c r="DB106" s="653"/>
      <c r="DC106" s="653"/>
      <c r="DD106" s="653"/>
      <c r="DE106" s="653"/>
      <c r="DF106" s="653"/>
      <c r="DG106" s="653"/>
      <c r="DH106" s="653"/>
      <c r="DI106" s="653"/>
      <c r="DJ106" s="653"/>
      <c r="DK106" s="653"/>
      <c r="DL106" s="653"/>
      <c r="DM106" s="653"/>
      <c r="DN106" s="653"/>
      <c r="DO106" s="653"/>
      <c r="DP106" s="653"/>
      <c r="DQ106" s="653"/>
      <c r="DR106" s="653"/>
      <c r="DS106" s="653"/>
      <c r="DT106" s="654"/>
      <c r="DU106" s="24"/>
      <c r="DW106" s="301"/>
      <c r="DX106" s="301"/>
    </row>
    <row r="107" spans="2:128" ht="23.25" customHeight="1" x14ac:dyDescent="0.2">
      <c r="B107" s="652"/>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c r="Z107" s="653"/>
      <c r="AA107" s="653"/>
      <c r="AB107" s="653"/>
      <c r="AC107" s="653"/>
      <c r="AD107" s="653"/>
      <c r="AE107" s="653"/>
      <c r="AF107" s="653"/>
      <c r="AG107" s="653"/>
      <c r="AH107" s="653"/>
      <c r="AI107" s="653"/>
      <c r="AJ107" s="653"/>
      <c r="AK107" s="653"/>
      <c r="AL107" s="653"/>
      <c r="AM107" s="653"/>
      <c r="AN107" s="653"/>
      <c r="AO107" s="653"/>
      <c r="AP107" s="653"/>
      <c r="AQ107" s="653"/>
      <c r="AR107" s="653"/>
      <c r="AS107" s="653"/>
      <c r="AT107" s="653"/>
      <c r="AU107" s="653"/>
      <c r="AV107" s="653"/>
      <c r="AW107" s="653"/>
      <c r="AX107" s="653"/>
      <c r="AY107" s="653"/>
      <c r="AZ107" s="653"/>
      <c r="BA107" s="653"/>
      <c r="BB107" s="653"/>
      <c r="BC107" s="653"/>
      <c r="BD107" s="653"/>
      <c r="BE107" s="653"/>
      <c r="BF107" s="653"/>
      <c r="BG107" s="653"/>
      <c r="BH107" s="653"/>
      <c r="BI107" s="653"/>
      <c r="BJ107" s="653"/>
      <c r="BK107" s="653"/>
      <c r="BL107" s="653"/>
      <c r="BM107" s="653"/>
      <c r="BN107" s="653"/>
      <c r="BO107" s="653"/>
      <c r="BP107" s="653"/>
      <c r="BQ107" s="653"/>
      <c r="BR107" s="653"/>
      <c r="BS107" s="653"/>
      <c r="BT107" s="653"/>
      <c r="BU107" s="653"/>
      <c r="BV107" s="653"/>
      <c r="BW107" s="653"/>
      <c r="BX107" s="653"/>
      <c r="BY107" s="653"/>
      <c r="BZ107" s="653"/>
      <c r="CA107" s="653"/>
      <c r="CB107" s="653"/>
      <c r="CC107" s="653"/>
      <c r="CD107" s="653"/>
      <c r="CE107" s="653"/>
      <c r="CF107" s="653"/>
      <c r="CG107" s="653"/>
      <c r="CH107" s="653"/>
      <c r="CI107" s="653"/>
      <c r="CJ107" s="653"/>
      <c r="CK107" s="653"/>
      <c r="CL107" s="653"/>
      <c r="CM107" s="653"/>
      <c r="CN107" s="653"/>
      <c r="CO107" s="653"/>
      <c r="CP107" s="653"/>
      <c r="CQ107" s="653"/>
      <c r="CR107" s="653"/>
      <c r="CS107" s="653"/>
      <c r="CT107" s="653"/>
      <c r="CU107" s="653"/>
      <c r="CV107" s="653"/>
      <c r="CW107" s="653"/>
      <c r="CX107" s="653"/>
      <c r="CY107" s="653"/>
      <c r="CZ107" s="653"/>
      <c r="DA107" s="653"/>
      <c r="DB107" s="653"/>
      <c r="DC107" s="653"/>
      <c r="DD107" s="653"/>
      <c r="DE107" s="653"/>
      <c r="DF107" s="653"/>
      <c r="DG107" s="653"/>
      <c r="DH107" s="653"/>
      <c r="DI107" s="653"/>
      <c r="DJ107" s="653"/>
      <c r="DK107" s="653"/>
      <c r="DL107" s="653"/>
      <c r="DM107" s="653"/>
      <c r="DN107" s="653"/>
      <c r="DO107" s="653"/>
      <c r="DP107" s="653"/>
      <c r="DQ107" s="653"/>
      <c r="DR107" s="653"/>
      <c r="DS107" s="653"/>
      <c r="DT107" s="654"/>
      <c r="DU107" s="24"/>
      <c r="DW107" s="301"/>
      <c r="DX107" s="301"/>
    </row>
    <row r="108" spans="2:128" ht="23.25" customHeight="1" thickBot="1" x14ac:dyDescent="0.25">
      <c r="B108" s="652"/>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c r="AI108" s="653"/>
      <c r="AJ108" s="653"/>
      <c r="AK108" s="653"/>
      <c r="AL108" s="653"/>
      <c r="AM108" s="653"/>
      <c r="AN108" s="653"/>
      <c r="AO108" s="653"/>
      <c r="AP108" s="653"/>
      <c r="AQ108" s="653"/>
      <c r="AR108" s="653"/>
      <c r="AS108" s="653"/>
      <c r="AT108" s="653"/>
      <c r="AU108" s="653"/>
      <c r="AV108" s="653"/>
      <c r="AW108" s="653"/>
      <c r="AX108" s="653"/>
      <c r="AY108" s="653"/>
      <c r="AZ108" s="653"/>
      <c r="BA108" s="653"/>
      <c r="BB108" s="653"/>
      <c r="BC108" s="653"/>
      <c r="BD108" s="653"/>
      <c r="BE108" s="653"/>
      <c r="BF108" s="653"/>
      <c r="BG108" s="653"/>
      <c r="BH108" s="653"/>
      <c r="BI108" s="653"/>
      <c r="BJ108" s="653"/>
      <c r="BK108" s="653"/>
      <c r="BL108" s="653"/>
      <c r="BM108" s="653"/>
      <c r="BN108" s="653"/>
      <c r="BO108" s="653"/>
      <c r="BP108" s="653"/>
      <c r="BQ108" s="653"/>
      <c r="BR108" s="653"/>
      <c r="BS108" s="653"/>
      <c r="BT108" s="653"/>
      <c r="BU108" s="653"/>
      <c r="BV108" s="653"/>
      <c r="BW108" s="653"/>
      <c r="BX108" s="653"/>
      <c r="BY108" s="653"/>
      <c r="BZ108" s="653"/>
      <c r="CA108" s="653"/>
      <c r="CB108" s="653"/>
      <c r="CC108" s="653"/>
      <c r="CD108" s="653"/>
      <c r="CE108" s="653"/>
      <c r="CF108" s="653"/>
      <c r="CG108" s="653"/>
      <c r="CH108" s="653"/>
      <c r="CI108" s="653"/>
      <c r="CJ108" s="653"/>
      <c r="CK108" s="653"/>
      <c r="CL108" s="653"/>
      <c r="CM108" s="653"/>
      <c r="CN108" s="653"/>
      <c r="CO108" s="653"/>
      <c r="CP108" s="653"/>
      <c r="CQ108" s="653"/>
      <c r="CR108" s="653"/>
      <c r="CS108" s="653"/>
      <c r="CT108" s="653"/>
      <c r="CU108" s="653"/>
      <c r="CV108" s="653"/>
      <c r="CW108" s="653"/>
      <c r="CX108" s="653"/>
      <c r="CY108" s="653"/>
      <c r="CZ108" s="653"/>
      <c r="DA108" s="653"/>
      <c r="DB108" s="653"/>
      <c r="DC108" s="653"/>
      <c r="DD108" s="653"/>
      <c r="DE108" s="653"/>
      <c r="DF108" s="653"/>
      <c r="DG108" s="653"/>
      <c r="DH108" s="653"/>
      <c r="DI108" s="653"/>
      <c r="DJ108" s="653"/>
      <c r="DK108" s="653"/>
      <c r="DL108" s="653"/>
      <c r="DM108" s="653"/>
      <c r="DN108" s="653"/>
      <c r="DO108" s="653"/>
      <c r="DP108" s="653"/>
      <c r="DQ108" s="653"/>
      <c r="DR108" s="653"/>
      <c r="DS108" s="653"/>
      <c r="DT108" s="654"/>
      <c r="DU108" s="24"/>
      <c r="DW108" s="301"/>
      <c r="DX108" s="301"/>
    </row>
    <row r="109" spans="2:128" ht="23.25" customHeight="1" x14ac:dyDescent="0.2">
      <c r="B109" s="228"/>
      <c r="C109" s="610" t="s">
        <v>85</v>
      </c>
      <c r="D109" s="611"/>
      <c r="E109" s="616" t="s">
        <v>86</v>
      </c>
      <c r="F109" s="616"/>
      <c r="G109" s="616"/>
      <c r="H109" s="616"/>
      <c r="I109" s="616"/>
      <c r="J109" s="616"/>
      <c r="K109" s="616"/>
      <c r="L109" s="616"/>
      <c r="M109" s="616"/>
      <c r="N109" s="616"/>
      <c r="O109" s="616"/>
      <c r="P109" s="616"/>
      <c r="Q109" s="616"/>
      <c r="R109" s="616"/>
      <c r="S109" s="616"/>
      <c r="T109" s="616"/>
      <c r="U109" s="616"/>
      <c r="V109" s="616"/>
      <c r="W109" s="616"/>
      <c r="X109" s="616"/>
      <c r="Y109" s="616"/>
      <c r="Z109" s="616"/>
      <c r="AA109" s="616" t="s">
        <v>89</v>
      </c>
      <c r="AB109" s="616"/>
      <c r="AC109" s="616"/>
      <c r="AD109" s="616"/>
      <c r="AE109" s="616"/>
      <c r="AF109" s="616"/>
      <c r="AG109" s="616"/>
      <c r="AH109" s="616"/>
      <c r="AI109" s="616"/>
      <c r="AJ109" s="616"/>
      <c r="AK109" s="616"/>
      <c r="AL109" s="616"/>
      <c r="AM109" s="616"/>
      <c r="AN109" s="619"/>
      <c r="AO109" s="367"/>
      <c r="AP109" s="417" t="s">
        <v>92</v>
      </c>
      <c r="AQ109" s="418"/>
      <c r="AR109" s="423" t="s">
        <v>93</v>
      </c>
      <c r="AS109" s="424"/>
      <c r="AT109" s="424"/>
      <c r="AU109" s="424"/>
      <c r="AV109" s="424"/>
      <c r="AW109" s="424"/>
      <c r="AX109" s="424"/>
      <c r="AY109" s="424"/>
      <c r="AZ109" s="424"/>
      <c r="BA109" s="424"/>
      <c r="BB109" s="424"/>
      <c r="BC109" s="424"/>
      <c r="BD109" s="424"/>
      <c r="BE109" s="424"/>
      <c r="BF109" s="424"/>
      <c r="BG109" s="424"/>
      <c r="BH109" s="424"/>
      <c r="BI109" s="424"/>
      <c r="BJ109" s="424"/>
      <c r="BK109" s="499" t="s">
        <v>94</v>
      </c>
      <c r="BL109" s="499"/>
      <c r="BM109" s="499"/>
      <c r="BN109" s="499"/>
      <c r="BO109" s="499"/>
      <c r="BP109" s="499"/>
      <c r="BQ109" s="499"/>
      <c r="BR109" s="499"/>
      <c r="BS109" s="499"/>
      <c r="BT109" s="499"/>
      <c r="BU109" s="499"/>
      <c r="BV109" s="499"/>
      <c r="BW109" s="499"/>
      <c r="BX109" s="499"/>
      <c r="BY109" s="499"/>
      <c r="BZ109" s="499"/>
      <c r="CA109" s="499"/>
      <c r="CB109" s="499"/>
      <c r="CC109" s="499"/>
      <c r="CD109" s="499"/>
      <c r="CE109" s="499"/>
      <c r="CF109" s="499"/>
      <c r="CG109" s="499"/>
      <c r="CH109" s="499"/>
      <c r="CI109" s="499" t="s">
        <v>103</v>
      </c>
      <c r="CJ109" s="499"/>
      <c r="CK109" s="499"/>
      <c r="CL109" s="499"/>
      <c r="CM109" s="499"/>
      <c r="CN109" s="499"/>
      <c r="CO109" s="499"/>
      <c r="CP109" s="499"/>
      <c r="CQ109" s="499"/>
      <c r="CR109" s="499"/>
      <c r="CS109" s="499"/>
      <c r="CT109" s="524"/>
      <c r="CU109" s="9"/>
      <c r="CV109" s="551" t="s">
        <v>96</v>
      </c>
      <c r="CW109" s="552"/>
      <c r="CX109" s="557" t="s">
        <v>98</v>
      </c>
      <c r="CY109" s="557"/>
      <c r="CZ109" s="557"/>
      <c r="DA109" s="557"/>
      <c r="DB109" s="557"/>
      <c r="DC109" s="557"/>
      <c r="DD109" s="557"/>
      <c r="DE109" s="557"/>
      <c r="DF109" s="557"/>
      <c r="DG109" s="557"/>
      <c r="DH109" s="557"/>
      <c r="DI109" s="557"/>
      <c r="DJ109" s="557"/>
      <c r="DK109" s="557"/>
      <c r="DL109" s="557"/>
      <c r="DM109" s="557"/>
      <c r="DN109" s="557"/>
      <c r="DO109" s="557"/>
      <c r="DP109" s="557"/>
      <c r="DQ109" s="557"/>
      <c r="DR109" s="557"/>
      <c r="DS109" s="558"/>
      <c r="DT109" s="10"/>
      <c r="DU109" s="24"/>
      <c r="DW109" s="301"/>
      <c r="DX109" s="301"/>
    </row>
    <row r="110" spans="2:128" ht="23.25" customHeight="1" x14ac:dyDescent="0.2">
      <c r="B110" s="228"/>
      <c r="C110" s="612"/>
      <c r="D110" s="613"/>
      <c r="E110" s="565"/>
      <c r="F110" s="565"/>
      <c r="G110" s="565"/>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6"/>
      <c r="AO110" s="367"/>
      <c r="AP110" s="419"/>
      <c r="AQ110" s="420"/>
      <c r="AR110" s="425"/>
      <c r="AS110" s="426"/>
      <c r="AT110" s="426"/>
      <c r="AU110" s="426"/>
      <c r="AV110" s="426"/>
      <c r="AW110" s="426"/>
      <c r="AX110" s="426"/>
      <c r="AY110" s="426"/>
      <c r="AZ110" s="426"/>
      <c r="BA110" s="426"/>
      <c r="BB110" s="426"/>
      <c r="BC110" s="426"/>
      <c r="BD110" s="426"/>
      <c r="BE110" s="426"/>
      <c r="BF110" s="426"/>
      <c r="BG110" s="426"/>
      <c r="BH110" s="426"/>
      <c r="BI110" s="426"/>
      <c r="BJ110" s="426"/>
      <c r="BK110" s="500"/>
      <c r="BL110" s="500"/>
      <c r="BM110" s="500"/>
      <c r="BN110" s="500"/>
      <c r="BO110" s="500"/>
      <c r="BP110" s="500"/>
      <c r="BQ110" s="500"/>
      <c r="BR110" s="500"/>
      <c r="BS110" s="500"/>
      <c r="BT110" s="500"/>
      <c r="BU110" s="500"/>
      <c r="BV110" s="500"/>
      <c r="BW110" s="500"/>
      <c r="BX110" s="500"/>
      <c r="BY110" s="500"/>
      <c r="BZ110" s="500"/>
      <c r="CA110" s="500"/>
      <c r="CB110" s="500"/>
      <c r="CC110" s="500"/>
      <c r="CD110" s="500"/>
      <c r="CE110" s="500"/>
      <c r="CF110" s="500"/>
      <c r="CG110" s="500"/>
      <c r="CH110" s="500"/>
      <c r="CI110" s="500"/>
      <c r="CJ110" s="500"/>
      <c r="CK110" s="500"/>
      <c r="CL110" s="500"/>
      <c r="CM110" s="500"/>
      <c r="CN110" s="500"/>
      <c r="CO110" s="500"/>
      <c r="CP110" s="500"/>
      <c r="CQ110" s="500"/>
      <c r="CR110" s="500"/>
      <c r="CS110" s="500"/>
      <c r="CT110" s="525"/>
      <c r="CU110" s="9"/>
      <c r="CV110" s="553"/>
      <c r="CW110" s="554"/>
      <c r="CX110" s="559"/>
      <c r="CY110" s="559"/>
      <c r="CZ110" s="559"/>
      <c r="DA110" s="559"/>
      <c r="DB110" s="559"/>
      <c r="DC110" s="559"/>
      <c r="DD110" s="559"/>
      <c r="DE110" s="559"/>
      <c r="DF110" s="559"/>
      <c r="DG110" s="559"/>
      <c r="DH110" s="559"/>
      <c r="DI110" s="559"/>
      <c r="DJ110" s="559"/>
      <c r="DK110" s="559"/>
      <c r="DL110" s="559"/>
      <c r="DM110" s="559"/>
      <c r="DN110" s="559"/>
      <c r="DO110" s="559"/>
      <c r="DP110" s="559"/>
      <c r="DQ110" s="559"/>
      <c r="DR110" s="559"/>
      <c r="DS110" s="560"/>
      <c r="DT110" s="10"/>
      <c r="DU110" s="24"/>
      <c r="DW110" s="301"/>
      <c r="DX110" s="301"/>
    </row>
    <row r="111" spans="2:128" ht="23.25" customHeight="1" x14ac:dyDescent="0.2">
      <c r="B111" s="228"/>
      <c r="C111" s="612"/>
      <c r="D111" s="613"/>
      <c r="E111" s="565"/>
      <c r="F111" s="565"/>
      <c r="G111" s="565"/>
      <c r="H111" s="565"/>
      <c r="I111" s="565"/>
      <c r="J111" s="565"/>
      <c r="K111" s="565"/>
      <c r="L111" s="565"/>
      <c r="M111" s="565"/>
      <c r="N111" s="565"/>
      <c r="O111" s="565"/>
      <c r="P111" s="565"/>
      <c r="Q111" s="565"/>
      <c r="R111" s="565"/>
      <c r="S111" s="565"/>
      <c r="T111" s="565"/>
      <c r="U111" s="565"/>
      <c r="V111" s="565"/>
      <c r="W111" s="565"/>
      <c r="X111" s="565"/>
      <c r="Y111" s="565"/>
      <c r="Z111" s="565"/>
      <c r="AA111" s="565"/>
      <c r="AB111" s="565"/>
      <c r="AC111" s="565"/>
      <c r="AD111" s="565"/>
      <c r="AE111" s="565"/>
      <c r="AF111" s="565"/>
      <c r="AG111" s="565"/>
      <c r="AH111" s="565"/>
      <c r="AI111" s="565"/>
      <c r="AJ111" s="565"/>
      <c r="AK111" s="565"/>
      <c r="AL111" s="565"/>
      <c r="AM111" s="565"/>
      <c r="AN111" s="566"/>
      <c r="AO111" s="367"/>
      <c r="AP111" s="419"/>
      <c r="AQ111" s="420"/>
      <c r="AR111" s="425"/>
      <c r="AS111" s="426"/>
      <c r="AT111" s="426"/>
      <c r="AU111" s="426"/>
      <c r="AV111" s="426"/>
      <c r="AW111" s="426"/>
      <c r="AX111" s="426"/>
      <c r="AY111" s="426"/>
      <c r="AZ111" s="426"/>
      <c r="BA111" s="426"/>
      <c r="BB111" s="426"/>
      <c r="BC111" s="426"/>
      <c r="BD111" s="426"/>
      <c r="BE111" s="426"/>
      <c r="BF111" s="426"/>
      <c r="BG111" s="426"/>
      <c r="BH111" s="426"/>
      <c r="BI111" s="426"/>
      <c r="BJ111" s="426"/>
      <c r="BK111" s="500"/>
      <c r="BL111" s="500"/>
      <c r="BM111" s="500"/>
      <c r="BN111" s="500"/>
      <c r="BO111" s="500"/>
      <c r="BP111" s="500"/>
      <c r="BQ111" s="500"/>
      <c r="BR111" s="500"/>
      <c r="BS111" s="500"/>
      <c r="BT111" s="500"/>
      <c r="BU111" s="500"/>
      <c r="BV111" s="500"/>
      <c r="BW111" s="500"/>
      <c r="BX111" s="500"/>
      <c r="BY111" s="500"/>
      <c r="BZ111" s="500"/>
      <c r="CA111" s="500"/>
      <c r="CB111" s="500"/>
      <c r="CC111" s="500"/>
      <c r="CD111" s="500"/>
      <c r="CE111" s="500"/>
      <c r="CF111" s="500"/>
      <c r="CG111" s="500"/>
      <c r="CH111" s="500"/>
      <c r="CI111" s="500"/>
      <c r="CJ111" s="500"/>
      <c r="CK111" s="500"/>
      <c r="CL111" s="500"/>
      <c r="CM111" s="500"/>
      <c r="CN111" s="500"/>
      <c r="CO111" s="500"/>
      <c r="CP111" s="500"/>
      <c r="CQ111" s="500"/>
      <c r="CR111" s="500"/>
      <c r="CS111" s="500"/>
      <c r="CT111" s="525"/>
      <c r="CU111" s="9"/>
      <c r="CV111" s="553"/>
      <c r="CW111" s="554"/>
      <c r="CX111" s="559"/>
      <c r="CY111" s="559"/>
      <c r="CZ111" s="559"/>
      <c r="DA111" s="559"/>
      <c r="DB111" s="559"/>
      <c r="DC111" s="559"/>
      <c r="DD111" s="559"/>
      <c r="DE111" s="559"/>
      <c r="DF111" s="559"/>
      <c r="DG111" s="559"/>
      <c r="DH111" s="559"/>
      <c r="DI111" s="559"/>
      <c r="DJ111" s="559"/>
      <c r="DK111" s="559"/>
      <c r="DL111" s="559"/>
      <c r="DM111" s="559"/>
      <c r="DN111" s="559"/>
      <c r="DO111" s="559"/>
      <c r="DP111" s="559"/>
      <c r="DQ111" s="559"/>
      <c r="DR111" s="559"/>
      <c r="DS111" s="560"/>
      <c r="DT111" s="10"/>
      <c r="DU111" s="24"/>
      <c r="DW111" s="301"/>
      <c r="DX111" s="301"/>
    </row>
    <row r="112" spans="2:128" ht="23.25" customHeight="1" x14ac:dyDescent="0.2">
      <c r="B112" s="228"/>
      <c r="C112" s="612"/>
      <c r="D112" s="613"/>
      <c r="E112" s="617"/>
      <c r="F112" s="617"/>
      <c r="G112" s="617"/>
      <c r="H112" s="617"/>
      <c r="I112" s="617"/>
      <c r="J112" s="617"/>
      <c r="K112" s="617"/>
      <c r="L112" s="617"/>
      <c r="M112" s="617"/>
      <c r="N112" s="617"/>
      <c r="O112" s="617"/>
      <c r="P112" s="617"/>
      <c r="Q112" s="617"/>
      <c r="R112" s="617"/>
      <c r="S112" s="617"/>
      <c r="T112" s="617"/>
      <c r="U112" s="617"/>
      <c r="V112" s="617"/>
      <c r="W112" s="617"/>
      <c r="X112" s="617"/>
      <c r="Y112" s="617"/>
      <c r="Z112" s="617"/>
      <c r="AA112" s="617"/>
      <c r="AB112" s="617"/>
      <c r="AC112" s="617"/>
      <c r="AD112" s="617"/>
      <c r="AE112" s="617"/>
      <c r="AF112" s="617"/>
      <c r="AG112" s="617"/>
      <c r="AH112" s="617"/>
      <c r="AI112" s="617"/>
      <c r="AJ112" s="617"/>
      <c r="AK112" s="617"/>
      <c r="AL112" s="617"/>
      <c r="AM112" s="617"/>
      <c r="AN112" s="620"/>
      <c r="AO112" s="367"/>
      <c r="AP112" s="419"/>
      <c r="AQ112" s="420"/>
      <c r="AR112" s="425"/>
      <c r="AS112" s="426"/>
      <c r="AT112" s="426"/>
      <c r="AU112" s="426"/>
      <c r="AV112" s="426"/>
      <c r="AW112" s="426"/>
      <c r="AX112" s="426"/>
      <c r="AY112" s="426"/>
      <c r="AZ112" s="426"/>
      <c r="BA112" s="426"/>
      <c r="BB112" s="426"/>
      <c r="BC112" s="426"/>
      <c r="BD112" s="426"/>
      <c r="BE112" s="426"/>
      <c r="BF112" s="426"/>
      <c r="BG112" s="426"/>
      <c r="BH112" s="426"/>
      <c r="BI112" s="426"/>
      <c r="BJ112" s="426"/>
      <c r="BK112" s="501"/>
      <c r="BL112" s="502"/>
      <c r="BM112" s="502"/>
      <c r="BN112" s="502"/>
      <c r="BO112" s="502"/>
      <c r="BP112" s="502"/>
      <c r="BQ112" s="502"/>
      <c r="BR112" s="502"/>
      <c r="BS112" s="502"/>
      <c r="BT112" s="502"/>
      <c r="BU112" s="502"/>
      <c r="BV112" s="502"/>
      <c r="BW112" s="502"/>
      <c r="BX112" s="502"/>
      <c r="BY112" s="502"/>
      <c r="BZ112" s="502"/>
      <c r="CA112" s="502"/>
      <c r="CB112" s="502"/>
      <c r="CC112" s="502"/>
      <c r="CD112" s="502"/>
      <c r="CE112" s="502"/>
      <c r="CF112" s="502"/>
      <c r="CG112" s="502"/>
      <c r="CH112" s="503"/>
      <c r="CI112" s="493" t="s">
        <v>113</v>
      </c>
      <c r="CJ112" s="494"/>
      <c r="CK112" s="494"/>
      <c r="CL112" s="494"/>
      <c r="CM112" s="488"/>
      <c r="CN112" s="488"/>
      <c r="CO112" s="488" t="s">
        <v>105</v>
      </c>
      <c r="CP112" s="488"/>
      <c r="CQ112" s="488"/>
      <c r="CR112" s="488" t="s">
        <v>105</v>
      </c>
      <c r="CS112" s="488"/>
      <c r="CT112" s="490"/>
      <c r="CU112" s="9"/>
      <c r="CV112" s="553"/>
      <c r="CW112" s="554"/>
      <c r="CX112" s="559"/>
      <c r="CY112" s="559"/>
      <c r="CZ112" s="559"/>
      <c r="DA112" s="559"/>
      <c r="DB112" s="559"/>
      <c r="DC112" s="559"/>
      <c r="DD112" s="559"/>
      <c r="DE112" s="559"/>
      <c r="DF112" s="559"/>
      <c r="DG112" s="559"/>
      <c r="DH112" s="559"/>
      <c r="DI112" s="559"/>
      <c r="DJ112" s="559"/>
      <c r="DK112" s="559"/>
      <c r="DL112" s="559"/>
      <c r="DM112" s="559"/>
      <c r="DN112" s="559"/>
      <c r="DO112" s="559"/>
      <c r="DP112" s="559"/>
      <c r="DQ112" s="559"/>
      <c r="DR112" s="559"/>
      <c r="DS112" s="560"/>
      <c r="DT112" s="10"/>
      <c r="DU112" s="24"/>
      <c r="DW112" s="301"/>
      <c r="DX112" s="301"/>
    </row>
    <row r="113" spans="2:128" ht="23.25" customHeight="1" x14ac:dyDescent="0.2">
      <c r="B113" s="228"/>
      <c r="C113" s="612"/>
      <c r="D113" s="613"/>
      <c r="E113" s="562" t="s">
        <v>87</v>
      </c>
      <c r="F113" s="562"/>
      <c r="G113" s="562"/>
      <c r="H113" s="562"/>
      <c r="I113" s="562"/>
      <c r="J113" s="562"/>
      <c r="K113" s="562"/>
      <c r="L113" s="562"/>
      <c r="M113" s="562"/>
      <c r="N113" s="562"/>
      <c r="O113" s="562"/>
      <c r="P113" s="562"/>
      <c r="Q113" s="562"/>
      <c r="R113" s="562"/>
      <c r="S113" s="562"/>
      <c r="T113" s="562"/>
      <c r="U113" s="562"/>
      <c r="V113" s="562"/>
      <c r="W113" s="562"/>
      <c r="X113" s="562"/>
      <c r="Y113" s="562"/>
      <c r="Z113" s="562"/>
      <c r="AA113" s="562" t="s">
        <v>90</v>
      </c>
      <c r="AB113" s="562"/>
      <c r="AC113" s="562"/>
      <c r="AD113" s="562"/>
      <c r="AE113" s="562"/>
      <c r="AF113" s="562"/>
      <c r="AG113" s="562"/>
      <c r="AH113" s="562"/>
      <c r="AI113" s="562"/>
      <c r="AJ113" s="562"/>
      <c r="AK113" s="562"/>
      <c r="AL113" s="562"/>
      <c r="AM113" s="562"/>
      <c r="AN113" s="563"/>
      <c r="AO113" s="367"/>
      <c r="AP113" s="419"/>
      <c r="AQ113" s="420"/>
      <c r="AR113" s="425"/>
      <c r="AS113" s="426"/>
      <c r="AT113" s="426"/>
      <c r="AU113" s="426"/>
      <c r="AV113" s="426"/>
      <c r="AW113" s="426"/>
      <c r="AX113" s="426"/>
      <c r="AY113" s="426"/>
      <c r="AZ113" s="426"/>
      <c r="BA113" s="426"/>
      <c r="BB113" s="426"/>
      <c r="BC113" s="426"/>
      <c r="BD113" s="426"/>
      <c r="BE113" s="426"/>
      <c r="BF113" s="426"/>
      <c r="BG113" s="426"/>
      <c r="BH113" s="426"/>
      <c r="BI113" s="426"/>
      <c r="BJ113" s="426"/>
      <c r="BK113" s="198"/>
      <c r="BL113" s="199"/>
      <c r="BM113" s="199"/>
      <c r="BN113" s="199"/>
      <c r="BO113" s="199"/>
      <c r="BP113" s="199"/>
      <c r="BQ113" s="199"/>
      <c r="BR113" s="232"/>
      <c r="BS113" s="198"/>
      <c r="BT113" s="199"/>
      <c r="BU113" s="199"/>
      <c r="BV113" s="199"/>
      <c r="BW113" s="199"/>
      <c r="BX113" s="199"/>
      <c r="BY113" s="199"/>
      <c r="BZ113" s="232"/>
      <c r="CA113" s="198"/>
      <c r="CB113" s="199"/>
      <c r="CC113" s="199"/>
      <c r="CD113" s="199"/>
      <c r="CE113" s="199"/>
      <c r="CF113" s="199"/>
      <c r="CG113" s="199"/>
      <c r="CH113" s="232"/>
      <c r="CI113" s="495"/>
      <c r="CJ113" s="496"/>
      <c r="CK113" s="496"/>
      <c r="CL113" s="496"/>
      <c r="CM113" s="442"/>
      <c r="CN113" s="442"/>
      <c r="CO113" s="442"/>
      <c r="CP113" s="442"/>
      <c r="CQ113" s="442"/>
      <c r="CR113" s="442"/>
      <c r="CS113" s="442"/>
      <c r="CT113" s="491"/>
      <c r="CU113" s="9"/>
      <c r="CV113" s="553"/>
      <c r="CW113" s="554"/>
      <c r="CX113" s="559"/>
      <c r="CY113" s="559"/>
      <c r="CZ113" s="559"/>
      <c r="DA113" s="559"/>
      <c r="DB113" s="559"/>
      <c r="DC113" s="559"/>
      <c r="DD113" s="559"/>
      <c r="DE113" s="559"/>
      <c r="DF113" s="559"/>
      <c r="DG113" s="559"/>
      <c r="DH113" s="559"/>
      <c r="DI113" s="559"/>
      <c r="DJ113" s="559"/>
      <c r="DK113" s="559"/>
      <c r="DL113" s="559"/>
      <c r="DM113" s="559"/>
      <c r="DN113" s="559"/>
      <c r="DO113" s="559"/>
      <c r="DP113" s="559"/>
      <c r="DQ113" s="559"/>
      <c r="DR113" s="559"/>
      <c r="DS113" s="560"/>
      <c r="DT113" s="10"/>
      <c r="DU113" s="24"/>
      <c r="DW113" s="301"/>
      <c r="DX113" s="301"/>
    </row>
    <row r="114" spans="2:128" ht="23.25" customHeight="1" x14ac:dyDescent="0.2">
      <c r="B114" s="228"/>
      <c r="C114" s="612"/>
      <c r="D114" s="613"/>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6"/>
      <c r="AO114" s="367"/>
      <c r="AP114" s="419"/>
      <c r="AQ114" s="420"/>
      <c r="AR114" s="425"/>
      <c r="AS114" s="426"/>
      <c r="AT114" s="426"/>
      <c r="AU114" s="426"/>
      <c r="AV114" s="426"/>
      <c r="AW114" s="426"/>
      <c r="AX114" s="426"/>
      <c r="AY114" s="426"/>
      <c r="AZ114" s="426"/>
      <c r="BA114" s="426"/>
      <c r="BB114" s="426"/>
      <c r="BC114" s="426"/>
      <c r="BD114" s="426"/>
      <c r="BE114" s="426"/>
      <c r="BF114" s="426"/>
      <c r="BG114" s="426"/>
      <c r="BH114" s="426"/>
      <c r="BI114" s="426"/>
      <c r="BJ114" s="426"/>
      <c r="BK114" s="142"/>
      <c r="BL114" s="143"/>
      <c r="BM114" s="142"/>
      <c r="BN114" s="143"/>
      <c r="BO114" s="142"/>
      <c r="BP114" s="143"/>
      <c r="BQ114" s="142"/>
      <c r="BR114" s="143"/>
      <c r="BS114" s="142"/>
      <c r="BT114" s="143"/>
      <c r="BU114" s="142"/>
      <c r="BV114" s="143"/>
      <c r="BW114" s="142"/>
      <c r="BX114" s="143"/>
      <c r="BY114" s="142"/>
      <c r="BZ114" s="143"/>
      <c r="CA114" s="142"/>
      <c r="CB114" s="143"/>
      <c r="CC114" s="142"/>
      <c r="CD114" s="143"/>
      <c r="CE114" s="142"/>
      <c r="CF114" s="143"/>
      <c r="CG114" s="142"/>
      <c r="CH114" s="143"/>
      <c r="CI114" s="495"/>
      <c r="CJ114" s="496"/>
      <c r="CK114" s="496"/>
      <c r="CL114" s="496"/>
      <c r="CM114" s="442"/>
      <c r="CN114" s="442"/>
      <c r="CO114" s="442"/>
      <c r="CP114" s="442"/>
      <c r="CQ114" s="442"/>
      <c r="CR114" s="442"/>
      <c r="CS114" s="442"/>
      <c r="CT114" s="491"/>
      <c r="CU114" s="9"/>
      <c r="CV114" s="553"/>
      <c r="CW114" s="554"/>
      <c r="CX114" s="561" t="s">
        <v>97</v>
      </c>
      <c r="CY114" s="562"/>
      <c r="CZ114" s="562"/>
      <c r="DA114" s="562"/>
      <c r="DB114" s="562"/>
      <c r="DC114" s="562"/>
      <c r="DD114" s="562"/>
      <c r="DE114" s="562"/>
      <c r="DF114" s="562"/>
      <c r="DG114" s="562"/>
      <c r="DH114" s="562"/>
      <c r="DI114" s="562"/>
      <c r="DJ114" s="562"/>
      <c r="DK114" s="562"/>
      <c r="DL114" s="562"/>
      <c r="DM114" s="562"/>
      <c r="DN114" s="562"/>
      <c r="DO114" s="562"/>
      <c r="DP114" s="562"/>
      <c r="DQ114" s="562"/>
      <c r="DR114" s="562"/>
      <c r="DS114" s="563"/>
      <c r="DT114" s="10"/>
      <c r="DU114" s="24"/>
      <c r="DW114" s="301"/>
      <c r="DX114" s="301"/>
    </row>
    <row r="115" spans="2:128" ht="23.25" customHeight="1" x14ac:dyDescent="0.2">
      <c r="B115" s="228"/>
      <c r="C115" s="612"/>
      <c r="D115" s="613"/>
      <c r="E115" s="565"/>
      <c r="F115" s="565"/>
      <c r="G115" s="565"/>
      <c r="H115" s="565"/>
      <c r="I115" s="565"/>
      <c r="J115" s="565"/>
      <c r="K115" s="565"/>
      <c r="L115" s="565"/>
      <c r="M115" s="565"/>
      <c r="N115" s="565"/>
      <c r="O115" s="565"/>
      <c r="P115" s="565"/>
      <c r="Q115" s="565"/>
      <c r="R115" s="565"/>
      <c r="S115" s="565"/>
      <c r="T115" s="565"/>
      <c r="U115" s="565"/>
      <c r="V115" s="565"/>
      <c r="W115" s="565"/>
      <c r="X115" s="565"/>
      <c r="Y115" s="565"/>
      <c r="Z115" s="565"/>
      <c r="AA115" s="565"/>
      <c r="AB115" s="565"/>
      <c r="AC115" s="565"/>
      <c r="AD115" s="565"/>
      <c r="AE115" s="565"/>
      <c r="AF115" s="565"/>
      <c r="AG115" s="565"/>
      <c r="AH115" s="565"/>
      <c r="AI115" s="565"/>
      <c r="AJ115" s="565"/>
      <c r="AK115" s="565"/>
      <c r="AL115" s="565"/>
      <c r="AM115" s="565"/>
      <c r="AN115" s="566"/>
      <c r="AO115" s="367"/>
      <c r="AP115" s="419"/>
      <c r="AQ115" s="420"/>
      <c r="AR115" s="425"/>
      <c r="AS115" s="426"/>
      <c r="AT115" s="426"/>
      <c r="AU115" s="426"/>
      <c r="AV115" s="426"/>
      <c r="AW115" s="426"/>
      <c r="AX115" s="426"/>
      <c r="AY115" s="426"/>
      <c r="AZ115" s="426"/>
      <c r="BA115" s="426"/>
      <c r="BB115" s="426"/>
      <c r="BC115" s="426"/>
      <c r="BD115" s="426"/>
      <c r="BE115" s="426"/>
      <c r="BF115" s="426"/>
      <c r="BG115" s="426"/>
      <c r="BH115" s="426"/>
      <c r="BI115" s="426"/>
      <c r="BJ115" s="426"/>
      <c r="BK115" s="142"/>
      <c r="BL115" s="143"/>
      <c r="BM115" s="142"/>
      <c r="BN115" s="143"/>
      <c r="BO115" s="142"/>
      <c r="BP115" s="143"/>
      <c r="BQ115" s="142"/>
      <c r="BR115" s="143"/>
      <c r="BS115" s="142"/>
      <c r="BT115" s="143"/>
      <c r="BU115" s="142"/>
      <c r="BV115" s="143"/>
      <c r="BW115" s="142"/>
      <c r="BX115" s="143"/>
      <c r="BY115" s="142"/>
      <c r="BZ115" s="143"/>
      <c r="CA115" s="142"/>
      <c r="CB115" s="143"/>
      <c r="CC115" s="142"/>
      <c r="CD115" s="143"/>
      <c r="CE115" s="142"/>
      <c r="CF115" s="143"/>
      <c r="CG115" s="142"/>
      <c r="CH115" s="143"/>
      <c r="CI115" s="495"/>
      <c r="CJ115" s="496"/>
      <c r="CK115" s="496"/>
      <c r="CL115" s="496"/>
      <c r="CM115" s="442"/>
      <c r="CN115" s="442"/>
      <c r="CO115" s="442"/>
      <c r="CP115" s="442"/>
      <c r="CQ115" s="442"/>
      <c r="CR115" s="442"/>
      <c r="CS115" s="442"/>
      <c r="CT115" s="491"/>
      <c r="CU115" s="9"/>
      <c r="CV115" s="553"/>
      <c r="CW115" s="554"/>
      <c r="CX115" s="564"/>
      <c r="CY115" s="565"/>
      <c r="CZ115" s="565"/>
      <c r="DA115" s="565"/>
      <c r="DB115" s="565"/>
      <c r="DC115" s="565"/>
      <c r="DD115" s="565"/>
      <c r="DE115" s="565"/>
      <c r="DF115" s="565"/>
      <c r="DG115" s="565"/>
      <c r="DH115" s="565"/>
      <c r="DI115" s="565"/>
      <c r="DJ115" s="565"/>
      <c r="DK115" s="565"/>
      <c r="DL115" s="565"/>
      <c r="DM115" s="565"/>
      <c r="DN115" s="565"/>
      <c r="DO115" s="565"/>
      <c r="DP115" s="565"/>
      <c r="DQ115" s="565"/>
      <c r="DR115" s="565"/>
      <c r="DS115" s="566"/>
      <c r="DT115" s="10"/>
      <c r="DU115" s="24"/>
      <c r="DW115" s="301"/>
      <c r="DX115" s="301"/>
    </row>
    <row r="116" spans="2:128" ht="23.25" customHeight="1" x14ac:dyDescent="0.2">
      <c r="B116" s="228"/>
      <c r="C116" s="612"/>
      <c r="D116" s="613"/>
      <c r="E116" s="617"/>
      <c r="F116" s="617"/>
      <c r="G116" s="617"/>
      <c r="H116" s="617"/>
      <c r="I116" s="617"/>
      <c r="J116" s="617"/>
      <c r="K116" s="617"/>
      <c r="L116" s="617"/>
      <c r="M116" s="617"/>
      <c r="N116" s="617"/>
      <c r="O116" s="617"/>
      <c r="P116" s="617"/>
      <c r="Q116" s="617"/>
      <c r="R116" s="617"/>
      <c r="S116" s="617"/>
      <c r="T116" s="617"/>
      <c r="U116" s="617"/>
      <c r="V116" s="617"/>
      <c r="W116" s="617"/>
      <c r="X116" s="617"/>
      <c r="Y116" s="617"/>
      <c r="Z116" s="617"/>
      <c r="AA116" s="617"/>
      <c r="AB116" s="617"/>
      <c r="AC116" s="617"/>
      <c r="AD116" s="617"/>
      <c r="AE116" s="617"/>
      <c r="AF116" s="617"/>
      <c r="AG116" s="617"/>
      <c r="AH116" s="617"/>
      <c r="AI116" s="617"/>
      <c r="AJ116" s="617"/>
      <c r="AK116" s="617"/>
      <c r="AL116" s="617"/>
      <c r="AM116" s="617"/>
      <c r="AN116" s="620"/>
      <c r="AO116" s="367"/>
      <c r="AP116" s="419"/>
      <c r="AQ116" s="420"/>
      <c r="AR116" s="425"/>
      <c r="AS116" s="426"/>
      <c r="AT116" s="426"/>
      <c r="AU116" s="426"/>
      <c r="AV116" s="426"/>
      <c r="AW116" s="426"/>
      <c r="AX116" s="426"/>
      <c r="AY116" s="426"/>
      <c r="AZ116" s="426"/>
      <c r="BA116" s="426"/>
      <c r="BB116" s="426"/>
      <c r="BC116" s="426"/>
      <c r="BD116" s="426"/>
      <c r="BE116" s="426"/>
      <c r="BF116" s="426"/>
      <c r="BG116" s="426"/>
      <c r="BH116" s="426"/>
      <c r="BI116" s="426"/>
      <c r="BJ116" s="426"/>
      <c r="BK116" s="144"/>
      <c r="BL116" s="145"/>
      <c r="BM116" s="144"/>
      <c r="BN116" s="145"/>
      <c r="BO116" s="144"/>
      <c r="BP116" s="145"/>
      <c r="BQ116" s="144"/>
      <c r="BR116" s="145"/>
      <c r="BS116" s="144"/>
      <c r="BT116" s="145"/>
      <c r="BU116" s="144"/>
      <c r="BV116" s="145"/>
      <c r="BW116" s="144"/>
      <c r="BX116" s="145"/>
      <c r="BY116" s="144"/>
      <c r="BZ116" s="145"/>
      <c r="CA116" s="144"/>
      <c r="CB116" s="145"/>
      <c r="CC116" s="144"/>
      <c r="CD116" s="145"/>
      <c r="CE116" s="144"/>
      <c r="CF116" s="145"/>
      <c r="CG116" s="144"/>
      <c r="CH116" s="145"/>
      <c r="CI116" s="497"/>
      <c r="CJ116" s="498"/>
      <c r="CK116" s="498"/>
      <c r="CL116" s="498"/>
      <c r="CM116" s="489"/>
      <c r="CN116" s="489"/>
      <c r="CO116" s="489"/>
      <c r="CP116" s="489"/>
      <c r="CQ116" s="489"/>
      <c r="CR116" s="489"/>
      <c r="CS116" s="489"/>
      <c r="CT116" s="492"/>
      <c r="CU116" s="9"/>
      <c r="CV116" s="553"/>
      <c r="CW116" s="554"/>
      <c r="CX116" s="111"/>
      <c r="CY116" s="112"/>
      <c r="CZ116" s="112"/>
      <c r="DA116" s="112"/>
      <c r="DB116" s="112"/>
      <c r="DC116" s="112"/>
      <c r="DD116" s="112"/>
      <c r="DE116" s="112"/>
      <c r="DF116" s="112"/>
      <c r="DG116" s="112"/>
      <c r="DH116" s="112"/>
      <c r="DI116" s="112"/>
      <c r="DJ116" s="112"/>
      <c r="DK116" s="112"/>
      <c r="DL116" s="112"/>
      <c r="DM116" s="112"/>
      <c r="DN116" s="112"/>
      <c r="DO116" s="112"/>
      <c r="DP116" s="112"/>
      <c r="DQ116" s="112"/>
      <c r="DR116" s="112"/>
      <c r="DS116" s="113"/>
      <c r="DT116" s="10"/>
      <c r="DU116" s="24"/>
      <c r="DW116" s="301"/>
      <c r="DX116" s="301"/>
    </row>
    <row r="117" spans="2:128" ht="23.25" customHeight="1" x14ac:dyDescent="0.2">
      <c r="B117" s="228"/>
      <c r="C117" s="612"/>
      <c r="D117" s="613"/>
      <c r="E117" s="562" t="s">
        <v>88</v>
      </c>
      <c r="F117" s="562"/>
      <c r="G117" s="562"/>
      <c r="H117" s="562"/>
      <c r="I117" s="562"/>
      <c r="J117" s="562"/>
      <c r="K117" s="562"/>
      <c r="L117" s="562"/>
      <c r="M117" s="562"/>
      <c r="N117" s="562"/>
      <c r="O117" s="562"/>
      <c r="P117" s="562"/>
      <c r="Q117" s="562"/>
      <c r="R117" s="562"/>
      <c r="S117" s="562"/>
      <c r="T117" s="562"/>
      <c r="U117" s="562"/>
      <c r="V117" s="562"/>
      <c r="W117" s="562"/>
      <c r="X117" s="562"/>
      <c r="Y117" s="562"/>
      <c r="Z117" s="562"/>
      <c r="AA117" s="562" t="s">
        <v>90</v>
      </c>
      <c r="AB117" s="562"/>
      <c r="AC117" s="562"/>
      <c r="AD117" s="562"/>
      <c r="AE117" s="562"/>
      <c r="AF117" s="562"/>
      <c r="AG117" s="562"/>
      <c r="AH117" s="562"/>
      <c r="AI117" s="562"/>
      <c r="AJ117" s="562"/>
      <c r="AK117" s="562"/>
      <c r="AL117" s="562"/>
      <c r="AM117" s="562"/>
      <c r="AN117" s="563"/>
      <c r="AO117" s="367"/>
      <c r="AP117" s="419"/>
      <c r="AQ117" s="420"/>
      <c r="AR117" s="427"/>
      <c r="AS117" s="428"/>
      <c r="AT117" s="428"/>
      <c r="AU117" s="428"/>
      <c r="AV117" s="428"/>
      <c r="AW117" s="428"/>
      <c r="AX117" s="428"/>
      <c r="AY117" s="428"/>
      <c r="AZ117" s="428"/>
      <c r="BA117" s="428"/>
      <c r="BB117" s="428"/>
      <c r="BC117" s="428"/>
      <c r="BD117" s="428"/>
      <c r="BE117" s="428"/>
      <c r="BF117" s="428"/>
      <c r="BG117" s="428"/>
      <c r="BH117" s="428"/>
      <c r="BI117" s="428"/>
      <c r="BJ117" s="429"/>
      <c r="BK117" s="500" t="s">
        <v>102</v>
      </c>
      <c r="BL117" s="500"/>
      <c r="BM117" s="500"/>
      <c r="BN117" s="500"/>
      <c r="BO117" s="500"/>
      <c r="BP117" s="500"/>
      <c r="BQ117" s="500"/>
      <c r="BR117" s="500"/>
      <c r="BS117" s="500"/>
      <c r="BT117" s="500"/>
      <c r="BU117" s="500"/>
      <c r="BV117" s="500"/>
      <c r="BW117" s="500"/>
      <c r="BX117" s="500"/>
      <c r="BY117" s="500"/>
      <c r="BZ117" s="500"/>
      <c r="CA117" s="500"/>
      <c r="CB117" s="500"/>
      <c r="CC117" s="500"/>
      <c r="CD117" s="500"/>
      <c r="CE117" s="500"/>
      <c r="CF117" s="500"/>
      <c r="CG117" s="500"/>
      <c r="CH117" s="500"/>
      <c r="CI117" s="231" t="s">
        <v>95</v>
      </c>
      <c r="CJ117" s="190"/>
      <c r="CK117" s="190"/>
      <c r="CL117" s="190"/>
      <c r="CM117" s="190"/>
      <c r="CN117" s="191"/>
      <c r="CO117" s="526" t="s">
        <v>104</v>
      </c>
      <c r="CP117" s="527"/>
      <c r="CQ117" s="527"/>
      <c r="CR117" s="527"/>
      <c r="CS117" s="527"/>
      <c r="CT117" s="528"/>
      <c r="CU117" s="9"/>
      <c r="CV117" s="553"/>
      <c r="CW117" s="554"/>
      <c r="CX117" s="111"/>
      <c r="CY117" s="112"/>
      <c r="CZ117" s="112"/>
      <c r="DA117" s="112"/>
      <c r="DB117" s="112"/>
      <c r="DC117" s="112"/>
      <c r="DD117" s="112"/>
      <c r="DE117" s="112"/>
      <c r="DF117" s="112"/>
      <c r="DG117" s="112"/>
      <c r="DH117" s="112"/>
      <c r="DI117" s="112"/>
      <c r="DJ117" s="112"/>
      <c r="DK117" s="112"/>
      <c r="DL117" s="112"/>
      <c r="DM117" s="112"/>
      <c r="DN117" s="112"/>
      <c r="DO117" s="112"/>
      <c r="DP117" s="112"/>
      <c r="DQ117" s="112"/>
      <c r="DR117" s="112"/>
      <c r="DS117" s="113"/>
      <c r="DT117" s="10"/>
      <c r="DU117" s="24"/>
      <c r="DW117" s="301"/>
      <c r="DX117" s="301"/>
    </row>
    <row r="118" spans="2:128" ht="23.25" customHeight="1" x14ac:dyDescent="0.2">
      <c r="B118" s="228"/>
      <c r="C118" s="612"/>
      <c r="D118" s="613"/>
      <c r="E118" s="565"/>
      <c r="F118" s="565"/>
      <c r="G118" s="565"/>
      <c r="H118" s="565"/>
      <c r="I118" s="565"/>
      <c r="J118" s="565"/>
      <c r="K118" s="565"/>
      <c r="L118" s="565"/>
      <c r="M118" s="565"/>
      <c r="N118" s="565"/>
      <c r="O118" s="565"/>
      <c r="P118" s="565"/>
      <c r="Q118" s="565"/>
      <c r="R118" s="565"/>
      <c r="S118" s="565"/>
      <c r="T118" s="565"/>
      <c r="U118" s="565"/>
      <c r="V118" s="565"/>
      <c r="W118" s="565"/>
      <c r="X118" s="565"/>
      <c r="Y118" s="565"/>
      <c r="Z118" s="565"/>
      <c r="AA118" s="565"/>
      <c r="AB118" s="565"/>
      <c r="AC118" s="565"/>
      <c r="AD118" s="565"/>
      <c r="AE118" s="565"/>
      <c r="AF118" s="565"/>
      <c r="AG118" s="565"/>
      <c r="AH118" s="565"/>
      <c r="AI118" s="565"/>
      <c r="AJ118" s="565"/>
      <c r="AK118" s="565"/>
      <c r="AL118" s="565"/>
      <c r="AM118" s="565"/>
      <c r="AN118" s="566"/>
      <c r="AO118" s="367"/>
      <c r="AP118" s="419"/>
      <c r="AQ118" s="420"/>
      <c r="AR118" s="430"/>
      <c r="AS118" s="431"/>
      <c r="AT118" s="431"/>
      <c r="AU118" s="431"/>
      <c r="AV118" s="431"/>
      <c r="AW118" s="431"/>
      <c r="AX118" s="431"/>
      <c r="AY118" s="431"/>
      <c r="AZ118" s="431"/>
      <c r="BA118" s="431"/>
      <c r="BB118" s="431"/>
      <c r="BC118" s="431"/>
      <c r="BD118" s="431"/>
      <c r="BE118" s="431"/>
      <c r="BF118" s="431"/>
      <c r="BG118" s="431"/>
      <c r="BH118" s="431"/>
      <c r="BI118" s="431"/>
      <c r="BJ118" s="143"/>
      <c r="BK118" s="500"/>
      <c r="BL118" s="500"/>
      <c r="BM118" s="500"/>
      <c r="BN118" s="500"/>
      <c r="BO118" s="500"/>
      <c r="BP118" s="500"/>
      <c r="BQ118" s="500"/>
      <c r="BR118" s="500"/>
      <c r="BS118" s="500"/>
      <c r="BT118" s="500"/>
      <c r="BU118" s="500"/>
      <c r="BV118" s="500"/>
      <c r="BW118" s="500"/>
      <c r="BX118" s="500"/>
      <c r="BY118" s="500"/>
      <c r="BZ118" s="500"/>
      <c r="CA118" s="500"/>
      <c r="CB118" s="500"/>
      <c r="CC118" s="500"/>
      <c r="CD118" s="500"/>
      <c r="CE118" s="500"/>
      <c r="CF118" s="500"/>
      <c r="CG118" s="500"/>
      <c r="CH118" s="500"/>
      <c r="CI118" s="198"/>
      <c r="CJ118" s="199"/>
      <c r="CK118" s="199"/>
      <c r="CL118" s="199"/>
      <c r="CM118" s="199"/>
      <c r="CN118" s="232"/>
      <c r="CO118" s="529"/>
      <c r="CP118" s="530"/>
      <c r="CQ118" s="530"/>
      <c r="CR118" s="530"/>
      <c r="CS118" s="530"/>
      <c r="CT118" s="531"/>
      <c r="CU118" s="9"/>
      <c r="CV118" s="553"/>
      <c r="CW118" s="554"/>
      <c r="CX118" s="111"/>
      <c r="CY118" s="112"/>
      <c r="CZ118" s="112"/>
      <c r="DA118" s="112"/>
      <c r="DB118" s="112"/>
      <c r="DC118" s="112"/>
      <c r="DD118" s="112"/>
      <c r="DE118" s="112"/>
      <c r="DF118" s="112"/>
      <c r="DG118" s="112"/>
      <c r="DH118" s="112"/>
      <c r="DI118" s="112"/>
      <c r="DJ118" s="112"/>
      <c r="DK118" s="112"/>
      <c r="DL118" s="112"/>
      <c r="DM118" s="112"/>
      <c r="DN118" s="112"/>
      <c r="DO118" s="112"/>
      <c r="DP118" s="112"/>
      <c r="DQ118" s="112"/>
      <c r="DR118" s="112"/>
      <c r="DS118" s="113"/>
      <c r="DT118" s="10"/>
      <c r="DU118" s="24"/>
      <c r="DW118" s="301"/>
      <c r="DX118" s="301"/>
    </row>
    <row r="119" spans="2:128" ht="23.25" customHeight="1" x14ac:dyDescent="0.2">
      <c r="B119" s="228"/>
      <c r="C119" s="612"/>
      <c r="D119" s="613"/>
      <c r="E119" s="565"/>
      <c r="F119" s="565"/>
      <c r="G119" s="565"/>
      <c r="H119" s="565"/>
      <c r="I119" s="565"/>
      <c r="J119" s="565"/>
      <c r="K119" s="565"/>
      <c r="L119" s="565"/>
      <c r="M119" s="565"/>
      <c r="N119" s="565"/>
      <c r="O119" s="565"/>
      <c r="P119" s="565"/>
      <c r="Q119" s="565"/>
      <c r="R119" s="565"/>
      <c r="S119" s="565"/>
      <c r="T119" s="565"/>
      <c r="U119" s="565"/>
      <c r="V119" s="565"/>
      <c r="W119" s="565"/>
      <c r="X119" s="565"/>
      <c r="Y119" s="565"/>
      <c r="Z119" s="565"/>
      <c r="AA119" s="565"/>
      <c r="AB119" s="565"/>
      <c r="AC119" s="565"/>
      <c r="AD119" s="565"/>
      <c r="AE119" s="565"/>
      <c r="AF119" s="565"/>
      <c r="AG119" s="565"/>
      <c r="AH119" s="565"/>
      <c r="AI119" s="565"/>
      <c r="AJ119" s="565"/>
      <c r="AK119" s="565"/>
      <c r="AL119" s="565"/>
      <c r="AM119" s="565"/>
      <c r="AN119" s="566"/>
      <c r="AO119" s="367"/>
      <c r="AP119" s="419"/>
      <c r="AQ119" s="420"/>
      <c r="AR119" s="430"/>
      <c r="AS119" s="431"/>
      <c r="AT119" s="431"/>
      <c r="AU119" s="431"/>
      <c r="AV119" s="431"/>
      <c r="AW119" s="431"/>
      <c r="AX119" s="431"/>
      <c r="AY119" s="431"/>
      <c r="AZ119" s="431"/>
      <c r="BA119" s="431"/>
      <c r="BB119" s="431"/>
      <c r="BC119" s="431"/>
      <c r="BD119" s="431"/>
      <c r="BE119" s="431"/>
      <c r="BF119" s="431"/>
      <c r="BG119" s="431"/>
      <c r="BH119" s="431"/>
      <c r="BI119" s="431"/>
      <c r="BJ119" s="143"/>
      <c r="BK119" s="500"/>
      <c r="BL119" s="500"/>
      <c r="BM119" s="500"/>
      <c r="BN119" s="500"/>
      <c r="BO119" s="500"/>
      <c r="BP119" s="500"/>
      <c r="BQ119" s="500"/>
      <c r="BR119" s="500"/>
      <c r="BS119" s="500"/>
      <c r="BT119" s="500"/>
      <c r="BU119" s="500"/>
      <c r="BV119" s="500"/>
      <c r="BW119" s="500"/>
      <c r="BX119" s="500"/>
      <c r="BY119" s="500"/>
      <c r="BZ119" s="500"/>
      <c r="CA119" s="500"/>
      <c r="CB119" s="500"/>
      <c r="CC119" s="500"/>
      <c r="CD119" s="500"/>
      <c r="CE119" s="500"/>
      <c r="CF119" s="500"/>
      <c r="CG119" s="500"/>
      <c r="CH119" s="500"/>
      <c r="CI119" s="198"/>
      <c r="CJ119" s="199"/>
      <c r="CK119" s="199"/>
      <c r="CL119" s="199"/>
      <c r="CM119" s="199"/>
      <c r="CN119" s="232"/>
      <c r="CO119" s="529"/>
      <c r="CP119" s="530"/>
      <c r="CQ119" s="530"/>
      <c r="CR119" s="530"/>
      <c r="CS119" s="530"/>
      <c r="CT119" s="531"/>
      <c r="CU119" s="9"/>
      <c r="CV119" s="553"/>
      <c r="CW119" s="554"/>
      <c r="CX119" s="111"/>
      <c r="CY119" s="112"/>
      <c r="CZ119" s="112"/>
      <c r="DA119" s="112"/>
      <c r="DB119" s="112"/>
      <c r="DC119" s="112"/>
      <c r="DD119" s="112"/>
      <c r="DE119" s="112"/>
      <c r="DF119" s="112"/>
      <c r="DG119" s="112"/>
      <c r="DH119" s="112"/>
      <c r="DI119" s="112"/>
      <c r="DJ119" s="112"/>
      <c r="DK119" s="112"/>
      <c r="DL119" s="112"/>
      <c r="DM119" s="112"/>
      <c r="DN119" s="112"/>
      <c r="DO119" s="112"/>
      <c r="DP119" s="112"/>
      <c r="DQ119" s="112"/>
      <c r="DR119" s="112"/>
      <c r="DS119" s="113"/>
      <c r="DT119" s="10"/>
      <c r="DU119" s="24"/>
      <c r="DW119" s="301"/>
      <c r="DX119" s="301"/>
    </row>
    <row r="120" spans="2:128" ht="23.25" customHeight="1" x14ac:dyDescent="0.2">
      <c r="B120" s="228"/>
      <c r="C120" s="612"/>
      <c r="D120" s="613"/>
      <c r="E120" s="617"/>
      <c r="F120" s="617"/>
      <c r="G120" s="617"/>
      <c r="H120" s="617"/>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7"/>
      <c r="AE120" s="617"/>
      <c r="AF120" s="617"/>
      <c r="AG120" s="617"/>
      <c r="AH120" s="617"/>
      <c r="AI120" s="617"/>
      <c r="AJ120" s="617"/>
      <c r="AK120" s="617"/>
      <c r="AL120" s="617"/>
      <c r="AM120" s="617"/>
      <c r="AN120" s="620"/>
      <c r="AO120" s="367"/>
      <c r="AP120" s="419"/>
      <c r="AQ120" s="420"/>
      <c r="AR120" s="432"/>
      <c r="AS120" s="433"/>
      <c r="AT120" s="433"/>
      <c r="AU120" s="433"/>
      <c r="AV120" s="433"/>
      <c r="AW120" s="433"/>
      <c r="AX120" s="433"/>
      <c r="AY120" s="433"/>
      <c r="AZ120" s="433"/>
      <c r="BA120" s="433"/>
      <c r="BB120" s="433"/>
      <c r="BC120" s="433"/>
      <c r="BD120" s="433"/>
      <c r="BE120" s="433"/>
      <c r="BF120" s="433"/>
      <c r="BG120" s="433"/>
      <c r="BH120" s="433"/>
      <c r="BI120" s="433"/>
      <c r="BJ120" s="434"/>
      <c r="BK120" s="500"/>
      <c r="BL120" s="500"/>
      <c r="BM120" s="500"/>
      <c r="BN120" s="500"/>
      <c r="BO120" s="500"/>
      <c r="BP120" s="500"/>
      <c r="BQ120" s="500"/>
      <c r="BR120" s="500"/>
      <c r="BS120" s="500"/>
      <c r="BT120" s="500"/>
      <c r="BU120" s="500"/>
      <c r="BV120" s="500"/>
      <c r="BW120" s="500"/>
      <c r="BX120" s="500"/>
      <c r="BY120" s="500"/>
      <c r="BZ120" s="500"/>
      <c r="CA120" s="500"/>
      <c r="CB120" s="500"/>
      <c r="CC120" s="500"/>
      <c r="CD120" s="500"/>
      <c r="CE120" s="500"/>
      <c r="CF120" s="500"/>
      <c r="CG120" s="500"/>
      <c r="CH120" s="500"/>
      <c r="CI120" s="200"/>
      <c r="CJ120" s="150"/>
      <c r="CK120" s="150"/>
      <c r="CL120" s="150"/>
      <c r="CM120" s="150"/>
      <c r="CN120" s="151"/>
      <c r="CO120" s="532"/>
      <c r="CP120" s="533"/>
      <c r="CQ120" s="533"/>
      <c r="CR120" s="533"/>
      <c r="CS120" s="533"/>
      <c r="CT120" s="534"/>
      <c r="CU120" s="9"/>
      <c r="CV120" s="553"/>
      <c r="CW120" s="554"/>
      <c r="CX120" s="111"/>
      <c r="CY120" s="112"/>
      <c r="CZ120" s="112"/>
      <c r="DA120" s="112"/>
      <c r="DB120" s="112"/>
      <c r="DC120" s="112"/>
      <c r="DD120" s="112"/>
      <c r="DE120" s="112"/>
      <c r="DF120" s="112"/>
      <c r="DG120" s="112"/>
      <c r="DH120" s="112"/>
      <c r="DI120" s="112"/>
      <c r="DJ120" s="112"/>
      <c r="DK120" s="112"/>
      <c r="DL120" s="112"/>
      <c r="DM120" s="112"/>
      <c r="DN120" s="112"/>
      <c r="DO120" s="112"/>
      <c r="DP120" s="112"/>
      <c r="DQ120" s="112"/>
      <c r="DR120" s="112"/>
      <c r="DS120" s="113"/>
      <c r="DT120" s="10"/>
      <c r="DU120" s="24"/>
      <c r="DW120" s="301"/>
      <c r="DX120" s="301"/>
    </row>
    <row r="121" spans="2:128" ht="23.25" customHeight="1" x14ac:dyDescent="0.2">
      <c r="B121" s="228"/>
      <c r="C121" s="612"/>
      <c r="D121" s="613"/>
      <c r="E121" s="562" t="s">
        <v>114</v>
      </c>
      <c r="F121" s="562"/>
      <c r="G121" s="562"/>
      <c r="H121" s="562"/>
      <c r="I121" s="562"/>
      <c r="J121" s="562"/>
      <c r="K121" s="562"/>
      <c r="L121" s="562"/>
      <c r="M121" s="562"/>
      <c r="N121" s="562"/>
      <c r="O121" s="562"/>
      <c r="P121" s="562"/>
      <c r="Q121" s="562"/>
      <c r="R121" s="562"/>
      <c r="S121" s="562"/>
      <c r="T121" s="562"/>
      <c r="U121" s="562"/>
      <c r="V121" s="562"/>
      <c r="W121" s="562"/>
      <c r="X121" s="562"/>
      <c r="Y121" s="562"/>
      <c r="Z121" s="562"/>
      <c r="AA121" s="562" t="s">
        <v>91</v>
      </c>
      <c r="AB121" s="562"/>
      <c r="AC121" s="562"/>
      <c r="AD121" s="562"/>
      <c r="AE121" s="562"/>
      <c r="AF121" s="562"/>
      <c r="AG121" s="562"/>
      <c r="AH121" s="562"/>
      <c r="AI121" s="562"/>
      <c r="AJ121" s="562"/>
      <c r="AK121" s="562"/>
      <c r="AL121" s="562"/>
      <c r="AM121" s="562"/>
      <c r="AN121" s="563"/>
      <c r="AO121" s="367"/>
      <c r="AP121" s="419"/>
      <c r="AQ121" s="420"/>
      <c r="AR121" s="430"/>
      <c r="AS121" s="431"/>
      <c r="AT121" s="431"/>
      <c r="AU121" s="431"/>
      <c r="AV121" s="431"/>
      <c r="AW121" s="431"/>
      <c r="AX121" s="431"/>
      <c r="AY121" s="431"/>
      <c r="AZ121" s="431"/>
      <c r="BA121" s="431"/>
      <c r="BB121" s="431"/>
      <c r="BC121" s="431"/>
      <c r="BD121" s="431"/>
      <c r="BE121" s="431"/>
      <c r="BF121" s="431"/>
      <c r="BG121" s="431"/>
      <c r="BH121" s="431"/>
      <c r="BI121" s="431"/>
      <c r="BJ121" s="143"/>
      <c r="BK121" s="522"/>
      <c r="BL121" s="522"/>
      <c r="BM121" s="522"/>
      <c r="BN121" s="522"/>
      <c r="BO121" s="522"/>
      <c r="BP121" s="522"/>
      <c r="BQ121" s="522"/>
      <c r="BR121" s="522"/>
      <c r="BS121" s="522"/>
      <c r="BT121" s="522"/>
      <c r="BU121" s="522"/>
      <c r="BV121" s="522"/>
      <c r="BW121" s="522"/>
      <c r="BX121" s="522"/>
      <c r="BY121" s="522"/>
      <c r="BZ121" s="522"/>
      <c r="CA121" s="522"/>
      <c r="CB121" s="522"/>
      <c r="CC121" s="522"/>
      <c r="CD121" s="522"/>
      <c r="CE121" s="522"/>
      <c r="CF121" s="522"/>
      <c r="CG121" s="522"/>
      <c r="CH121" s="522"/>
      <c r="CI121" s="535"/>
      <c r="CJ121" s="488"/>
      <c r="CK121" s="488"/>
      <c r="CL121" s="488"/>
      <c r="CM121" s="488"/>
      <c r="CN121" s="536"/>
      <c r="CO121" s="542"/>
      <c r="CP121" s="543"/>
      <c r="CQ121" s="543"/>
      <c r="CR121" s="543"/>
      <c r="CS121" s="543"/>
      <c r="CT121" s="544"/>
      <c r="CU121" s="9"/>
      <c r="CV121" s="553"/>
      <c r="CW121" s="554"/>
      <c r="CX121" s="111"/>
      <c r="CY121" s="112"/>
      <c r="CZ121" s="112"/>
      <c r="DA121" s="112"/>
      <c r="DB121" s="112"/>
      <c r="DC121" s="112"/>
      <c r="DD121" s="112"/>
      <c r="DE121" s="112"/>
      <c r="DF121" s="112"/>
      <c r="DG121" s="112"/>
      <c r="DH121" s="112"/>
      <c r="DI121" s="112"/>
      <c r="DJ121" s="112"/>
      <c r="DK121" s="112"/>
      <c r="DL121" s="112"/>
      <c r="DM121" s="112"/>
      <c r="DN121" s="112"/>
      <c r="DO121" s="112"/>
      <c r="DP121" s="112"/>
      <c r="DQ121" s="112"/>
      <c r="DR121" s="112"/>
      <c r="DS121" s="113"/>
      <c r="DT121" s="10"/>
      <c r="DU121" s="24"/>
      <c r="DW121" s="301"/>
      <c r="DX121" s="301"/>
    </row>
    <row r="122" spans="2:128" ht="23.25" customHeight="1" x14ac:dyDescent="0.2">
      <c r="B122" s="228"/>
      <c r="C122" s="612"/>
      <c r="D122" s="613"/>
      <c r="E122" s="565"/>
      <c r="F122" s="565"/>
      <c r="G122" s="565"/>
      <c r="H122" s="565"/>
      <c r="I122" s="565"/>
      <c r="J122" s="565"/>
      <c r="K122" s="565"/>
      <c r="L122" s="565"/>
      <c r="M122" s="565"/>
      <c r="N122" s="565"/>
      <c r="O122" s="565"/>
      <c r="P122" s="565"/>
      <c r="Q122" s="565"/>
      <c r="R122" s="565"/>
      <c r="S122" s="565"/>
      <c r="T122" s="565"/>
      <c r="U122" s="565"/>
      <c r="V122" s="565"/>
      <c r="W122" s="565"/>
      <c r="X122" s="565"/>
      <c r="Y122" s="565"/>
      <c r="Z122" s="565"/>
      <c r="AA122" s="565"/>
      <c r="AB122" s="565"/>
      <c r="AC122" s="565"/>
      <c r="AD122" s="565"/>
      <c r="AE122" s="565"/>
      <c r="AF122" s="565"/>
      <c r="AG122" s="565"/>
      <c r="AH122" s="565"/>
      <c r="AI122" s="565"/>
      <c r="AJ122" s="565"/>
      <c r="AK122" s="565"/>
      <c r="AL122" s="565"/>
      <c r="AM122" s="565"/>
      <c r="AN122" s="566"/>
      <c r="AO122" s="367"/>
      <c r="AP122" s="419"/>
      <c r="AQ122" s="420"/>
      <c r="AR122" s="430"/>
      <c r="AS122" s="431"/>
      <c r="AT122" s="431"/>
      <c r="AU122" s="431"/>
      <c r="AV122" s="431"/>
      <c r="AW122" s="431"/>
      <c r="AX122" s="431"/>
      <c r="AY122" s="431"/>
      <c r="AZ122" s="431"/>
      <c r="BA122" s="431"/>
      <c r="BB122" s="431"/>
      <c r="BC122" s="431"/>
      <c r="BD122" s="431"/>
      <c r="BE122" s="431"/>
      <c r="BF122" s="431"/>
      <c r="BG122" s="431"/>
      <c r="BH122" s="431"/>
      <c r="BI122" s="431"/>
      <c r="BJ122" s="143"/>
      <c r="BK122" s="522"/>
      <c r="BL122" s="522"/>
      <c r="BM122" s="522"/>
      <c r="BN122" s="522"/>
      <c r="BO122" s="522"/>
      <c r="BP122" s="522"/>
      <c r="BQ122" s="522"/>
      <c r="BR122" s="522"/>
      <c r="BS122" s="522"/>
      <c r="BT122" s="522"/>
      <c r="BU122" s="522"/>
      <c r="BV122" s="522"/>
      <c r="BW122" s="522"/>
      <c r="BX122" s="522"/>
      <c r="BY122" s="522"/>
      <c r="BZ122" s="522"/>
      <c r="CA122" s="522"/>
      <c r="CB122" s="522"/>
      <c r="CC122" s="522"/>
      <c r="CD122" s="522"/>
      <c r="CE122" s="522"/>
      <c r="CF122" s="522"/>
      <c r="CG122" s="522"/>
      <c r="CH122" s="522"/>
      <c r="CI122" s="537"/>
      <c r="CJ122" s="442"/>
      <c r="CK122" s="442"/>
      <c r="CL122" s="442"/>
      <c r="CM122" s="442"/>
      <c r="CN122" s="538"/>
      <c r="CO122" s="545"/>
      <c r="CP122" s="546"/>
      <c r="CQ122" s="546"/>
      <c r="CR122" s="546"/>
      <c r="CS122" s="546"/>
      <c r="CT122" s="547"/>
      <c r="CU122" s="9"/>
      <c r="CV122" s="553"/>
      <c r="CW122" s="554"/>
      <c r="CX122" s="111"/>
      <c r="CY122" s="112"/>
      <c r="CZ122" s="112"/>
      <c r="DA122" s="112"/>
      <c r="DB122" s="112"/>
      <c r="DC122" s="112"/>
      <c r="DD122" s="112"/>
      <c r="DE122" s="112"/>
      <c r="DF122" s="112"/>
      <c r="DG122" s="112"/>
      <c r="DH122" s="112"/>
      <c r="DI122" s="112"/>
      <c r="DJ122" s="112"/>
      <c r="DK122" s="112"/>
      <c r="DL122" s="112"/>
      <c r="DM122" s="112"/>
      <c r="DN122" s="112"/>
      <c r="DO122" s="112"/>
      <c r="DP122" s="112"/>
      <c r="DQ122" s="112"/>
      <c r="DR122" s="112"/>
      <c r="DS122" s="113"/>
      <c r="DT122" s="10"/>
      <c r="DU122" s="24"/>
      <c r="DW122" s="301"/>
      <c r="DX122" s="301"/>
    </row>
    <row r="123" spans="2:128" ht="23.25" customHeight="1" x14ac:dyDescent="0.2">
      <c r="B123" s="228"/>
      <c r="C123" s="612"/>
      <c r="D123" s="613"/>
      <c r="E123" s="565"/>
      <c r="F123" s="565"/>
      <c r="G123" s="565"/>
      <c r="H123" s="565"/>
      <c r="I123" s="565"/>
      <c r="J123" s="565"/>
      <c r="K123" s="565"/>
      <c r="L123" s="565"/>
      <c r="M123" s="565"/>
      <c r="N123" s="565"/>
      <c r="O123" s="565"/>
      <c r="P123" s="565"/>
      <c r="Q123" s="565"/>
      <c r="R123" s="565"/>
      <c r="S123" s="565"/>
      <c r="T123" s="565"/>
      <c r="U123" s="565"/>
      <c r="V123" s="565"/>
      <c r="W123" s="565"/>
      <c r="X123" s="565"/>
      <c r="Y123" s="565"/>
      <c r="Z123" s="565"/>
      <c r="AA123" s="565"/>
      <c r="AB123" s="565"/>
      <c r="AC123" s="565"/>
      <c r="AD123" s="565"/>
      <c r="AE123" s="565"/>
      <c r="AF123" s="565"/>
      <c r="AG123" s="565"/>
      <c r="AH123" s="565"/>
      <c r="AI123" s="565"/>
      <c r="AJ123" s="565"/>
      <c r="AK123" s="565"/>
      <c r="AL123" s="565"/>
      <c r="AM123" s="565"/>
      <c r="AN123" s="566"/>
      <c r="AO123" s="367"/>
      <c r="AP123" s="419"/>
      <c r="AQ123" s="420"/>
      <c r="AR123" s="430"/>
      <c r="AS123" s="431"/>
      <c r="AT123" s="431"/>
      <c r="AU123" s="431"/>
      <c r="AV123" s="431"/>
      <c r="AW123" s="431"/>
      <c r="AX123" s="431"/>
      <c r="AY123" s="431"/>
      <c r="AZ123" s="431"/>
      <c r="BA123" s="431"/>
      <c r="BB123" s="431"/>
      <c r="BC123" s="431"/>
      <c r="BD123" s="431"/>
      <c r="BE123" s="431"/>
      <c r="BF123" s="431"/>
      <c r="BG123" s="431"/>
      <c r="BH123" s="431"/>
      <c r="BI123" s="431"/>
      <c r="BJ123" s="143"/>
      <c r="BK123" s="522"/>
      <c r="BL123" s="522"/>
      <c r="BM123" s="522"/>
      <c r="BN123" s="522"/>
      <c r="BO123" s="522"/>
      <c r="BP123" s="522"/>
      <c r="BQ123" s="522"/>
      <c r="BR123" s="522"/>
      <c r="BS123" s="522"/>
      <c r="BT123" s="522"/>
      <c r="BU123" s="522"/>
      <c r="BV123" s="522"/>
      <c r="BW123" s="522"/>
      <c r="BX123" s="522"/>
      <c r="BY123" s="522"/>
      <c r="BZ123" s="522"/>
      <c r="CA123" s="522"/>
      <c r="CB123" s="522"/>
      <c r="CC123" s="522"/>
      <c r="CD123" s="522"/>
      <c r="CE123" s="522"/>
      <c r="CF123" s="522"/>
      <c r="CG123" s="522"/>
      <c r="CH123" s="522"/>
      <c r="CI123" s="537"/>
      <c r="CJ123" s="442"/>
      <c r="CK123" s="442"/>
      <c r="CL123" s="442"/>
      <c r="CM123" s="442"/>
      <c r="CN123" s="538"/>
      <c r="CO123" s="545"/>
      <c r="CP123" s="546"/>
      <c r="CQ123" s="546"/>
      <c r="CR123" s="546"/>
      <c r="CS123" s="546"/>
      <c r="CT123" s="547"/>
      <c r="CU123" s="9"/>
      <c r="CV123" s="553"/>
      <c r="CW123" s="554"/>
      <c r="CX123" s="105" t="s">
        <v>120</v>
      </c>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7"/>
      <c r="DT123" s="10"/>
      <c r="DU123" s="24"/>
      <c r="DW123" s="301"/>
      <c r="DX123" s="301"/>
    </row>
    <row r="124" spans="2:128" ht="23.25" customHeight="1" thickBot="1" x14ac:dyDescent="0.25">
      <c r="B124" s="228"/>
      <c r="C124" s="614"/>
      <c r="D124" s="615"/>
      <c r="E124" s="618"/>
      <c r="F124" s="618"/>
      <c r="G124" s="618"/>
      <c r="H124" s="618"/>
      <c r="I124" s="618"/>
      <c r="J124" s="618"/>
      <c r="K124" s="618"/>
      <c r="L124" s="618"/>
      <c r="M124" s="618"/>
      <c r="N124" s="618"/>
      <c r="O124" s="618"/>
      <c r="P124" s="618"/>
      <c r="Q124" s="618"/>
      <c r="R124" s="618"/>
      <c r="S124" s="618"/>
      <c r="T124" s="618"/>
      <c r="U124" s="618"/>
      <c r="V124" s="618"/>
      <c r="W124" s="618"/>
      <c r="X124" s="618"/>
      <c r="Y124" s="618"/>
      <c r="Z124" s="618"/>
      <c r="AA124" s="618"/>
      <c r="AB124" s="618"/>
      <c r="AC124" s="618"/>
      <c r="AD124" s="618"/>
      <c r="AE124" s="618"/>
      <c r="AF124" s="618"/>
      <c r="AG124" s="618"/>
      <c r="AH124" s="618"/>
      <c r="AI124" s="618"/>
      <c r="AJ124" s="618"/>
      <c r="AK124" s="618"/>
      <c r="AL124" s="618"/>
      <c r="AM124" s="618"/>
      <c r="AN124" s="621"/>
      <c r="AO124" s="367"/>
      <c r="AP124" s="421"/>
      <c r="AQ124" s="422"/>
      <c r="AR124" s="435"/>
      <c r="AS124" s="436"/>
      <c r="AT124" s="436"/>
      <c r="AU124" s="436"/>
      <c r="AV124" s="436"/>
      <c r="AW124" s="436"/>
      <c r="AX124" s="436"/>
      <c r="AY124" s="436"/>
      <c r="AZ124" s="436"/>
      <c r="BA124" s="436"/>
      <c r="BB124" s="436"/>
      <c r="BC124" s="436"/>
      <c r="BD124" s="436"/>
      <c r="BE124" s="436"/>
      <c r="BF124" s="436"/>
      <c r="BG124" s="436"/>
      <c r="BH124" s="436"/>
      <c r="BI124" s="436"/>
      <c r="BJ124" s="437"/>
      <c r="BK124" s="523"/>
      <c r="BL124" s="523"/>
      <c r="BM124" s="523"/>
      <c r="BN124" s="523"/>
      <c r="BO124" s="523"/>
      <c r="BP124" s="523"/>
      <c r="BQ124" s="523"/>
      <c r="BR124" s="523"/>
      <c r="BS124" s="523"/>
      <c r="BT124" s="523"/>
      <c r="BU124" s="523"/>
      <c r="BV124" s="523"/>
      <c r="BW124" s="523"/>
      <c r="BX124" s="523"/>
      <c r="BY124" s="523"/>
      <c r="BZ124" s="523"/>
      <c r="CA124" s="523"/>
      <c r="CB124" s="523"/>
      <c r="CC124" s="523"/>
      <c r="CD124" s="523"/>
      <c r="CE124" s="523"/>
      <c r="CF124" s="523"/>
      <c r="CG124" s="523"/>
      <c r="CH124" s="523"/>
      <c r="CI124" s="539"/>
      <c r="CJ124" s="540"/>
      <c r="CK124" s="540"/>
      <c r="CL124" s="540"/>
      <c r="CM124" s="540"/>
      <c r="CN124" s="541"/>
      <c r="CO124" s="548"/>
      <c r="CP124" s="549"/>
      <c r="CQ124" s="549"/>
      <c r="CR124" s="549"/>
      <c r="CS124" s="549"/>
      <c r="CT124" s="550"/>
      <c r="CU124" s="9"/>
      <c r="CV124" s="555"/>
      <c r="CW124" s="556"/>
      <c r="CX124" s="108"/>
      <c r="CY124" s="109"/>
      <c r="CZ124" s="109"/>
      <c r="DA124" s="109"/>
      <c r="DB124" s="109"/>
      <c r="DC124" s="109"/>
      <c r="DD124" s="109"/>
      <c r="DE124" s="109"/>
      <c r="DF124" s="109"/>
      <c r="DG124" s="109"/>
      <c r="DH124" s="109"/>
      <c r="DI124" s="109"/>
      <c r="DJ124" s="109"/>
      <c r="DK124" s="109"/>
      <c r="DL124" s="109"/>
      <c r="DM124" s="109"/>
      <c r="DN124" s="109"/>
      <c r="DO124" s="109"/>
      <c r="DP124" s="109"/>
      <c r="DQ124" s="109"/>
      <c r="DR124" s="109"/>
      <c r="DS124" s="110"/>
      <c r="DT124" s="10"/>
      <c r="DU124" s="24"/>
      <c r="DW124" s="301"/>
      <c r="DX124" s="301"/>
    </row>
    <row r="125" spans="2:128" ht="23.25" customHeight="1" x14ac:dyDescent="0.2">
      <c r="B125" s="228"/>
      <c r="C125" s="511" t="s">
        <v>115</v>
      </c>
      <c r="D125" s="511"/>
      <c r="E125" s="511"/>
      <c r="F125" s="511"/>
      <c r="G125" s="511"/>
      <c r="H125" s="511"/>
      <c r="I125" s="511"/>
      <c r="J125" s="511"/>
      <c r="K125" s="511"/>
      <c r="L125" s="511"/>
      <c r="M125" s="511"/>
      <c r="N125" s="511"/>
      <c r="O125" s="511"/>
      <c r="P125" s="511"/>
      <c r="Q125" s="511"/>
      <c r="R125" s="511"/>
      <c r="S125" s="511"/>
      <c r="T125" s="511"/>
      <c r="U125" s="511"/>
      <c r="V125" s="511"/>
      <c r="W125" s="511"/>
      <c r="X125" s="511"/>
      <c r="Y125" s="511"/>
      <c r="Z125" s="511"/>
      <c r="AA125" s="511"/>
      <c r="AB125" s="511"/>
      <c r="AC125" s="511"/>
      <c r="AD125" s="511"/>
      <c r="AE125" s="511"/>
      <c r="AF125" s="511"/>
      <c r="AG125" s="511"/>
      <c r="AH125" s="511"/>
      <c r="AI125" s="511"/>
      <c r="AJ125" s="511"/>
      <c r="AK125" s="511"/>
      <c r="AL125" s="511"/>
      <c r="AM125" s="511"/>
      <c r="AN125" s="511"/>
      <c r="AO125" s="511"/>
      <c r="AP125" s="511"/>
      <c r="AQ125" s="511"/>
      <c r="AR125" s="511"/>
      <c r="AS125" s="511"/>
      <c r="AT125" s="511"/>
      <c r="AU125" s="511"/>
      <c r="AV125" s="511"/>
      <c r="AW125" s="511"/>
      <c r="AX125" s="511"/>
      <c r="AY125" s="511"/>
      <c r="AZ125" s="511"/>
      <c r="BA125" s="511"/>
      <c r="BB125" s="511"/>
      <c r="BC125" s="511"/>
      <c r="BD125" s="511"/>
      <c r="BE125" s="511"/>
      <c r="BF125" s="511"/>
      <c r="BG125" s="511"/>
      <c r="BH125" s="511"/>
      <c r="BI125" s="511"/>
      <c r="BJ125" s="511"/>
      <c r="BK125" s="511"/>
      <c r="BL125" s="511"/>
      <c r="BM125" s="511"/>
      <c r="BN125" s="511"/>
      <c r="BO125" s="511"/>
      <c r="BP125" s="511"/>
      <c r="BQ125" s="511"/>
      <c r="BR125" s="511"/>
      <c r="BS125" s="511"/>
      <c r="BT125" s="511"/>
      <c r="BU125" s="511"/>
      <c r="BV125" s="511"/>
      <c r="BW125" s="511"/>
      <c r="BX125" s="511"/>
      <c r="BY125" s="511"/>
      <c r="BZ125" s="511"/>
      <c r="CA125" s="511"/>
      <c r="CB125" s="511"/>
      <c r="CC125" s="511"/>
      <c r="CD125" s="511"/>
      <c r="CE125" s="511"/>
      <c r="CF125" s="511"/>
      <c r="CG125" s="511"/>
      <c r="CH125" s="511"/>
      <c r="CI125" s="511"/>
      <c r="CJ125" s="511"/>
      <c r="CK125" s="511"/>
      <c r="CL125" s="511"/>
      <c r="CM125" s="511"/>
      <c r="CN125" s="511"/>
      <c r="CO125" s="511"/>
      <c r="CP125" s="511"/>
      <c r="CQ125" s="511"/>
      <c r="CR125" s="511"/>
      <c r="CS125" s="511"/>
      <c r="CT125" s="511"/>
      <c r="CU125" s="511"/>
      <c r="CV125" s="511"/>
      <c r="CW125" s="511"/>
      <c r="CX125" s="511"/>
      <c r="CY125" s="511"/>
      <c r="CZ125" s="511"/>
      <c r="DA125" s="511"/>
      <c r="DB125" s="511"/>
      <c r="DC125" s="511"/>
      <c r="DD125" s="511"/>
      <c r="DE125" s="511"/>
      <c r="DF125" s="511"/>
      <c r="DG125" s="511"/>
      <c r="DH125" s="511"/>
      <c r="DI125" s="511"/>
      <c r="DJ125" s="511"/>
      <c r="DK125" s="511"/>
      <c r="DL125" s="511"/>
      <c r="DM125" s="511"/>
      <c r="DN125" s="511"/>
      <c r="DO125" s="511"/>
      <c r="DP125" s="511"/>
      <c r="DQ125" s="511"/>
      <c r="DR125" s="511"/>
      <c r="DS125" s="511"/>
      <c r="DT125" s="10"/>
      <c r="DU125" s="24"/>
      <c r="DW125" s="301"/>
      <c r="DX125" s="301"/>
    </row>
    <row r="126" spans="2:128" ht="23.25" customHeight="1" x14ac:dyDescent="0.2">
      <c r="B126" s="228"/>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c r="AA126" s="511"/>
      <c r="AB126" s="511"/>
      <c r="AC126" s="511"/>
      <c r="AD126" s="511"/>
      <c r="AE126" s="511"/>
      <c r="AF126" s="511"/>
      <c r="AG126" s="511"/>
      <c r="AH126" s="511"/>
      <c r="AI126" s="511"/>
      <c r="AJ126" s="511"/>
      <c r="AK126" s="511"/>
      <c r="AL126" s="511"/>
      <c r="AM126" s="511"/>
      <c r="AN126" s="511"/>
      <c r="AO126" s="511"/>
      <c r="AP126" s="511"/>
      <c r="AQ126" s="511"/>
      <c r="AR126" s="511"/>
      <c r="AS126" s="511"/>
      <c r="AT126" s="511"/>
      <c r="AU126" s="511"/>
      <c r="AV126" s="511"/>
      <c r="AW126" s="511"/>
      <c r="AX126" s="511"/>
      <c r="AY126" s="511"/>
      <c r="AZ126" s="511"/>
      <c r="BA126" s="511"/>
      <c r="BB126" s="511"/>
      <c r="BC126" s="511"/>
      <c r="BD126" s="511"/>
      <c r="BE126" s="511"/>
      <c r="BF126" s="511"/>
      <c r="BG126" s="511"/>
      <c r="BH126" s="511"/>
      <c r="BI126" s="511"/>
      <c r="BJ126" s="511"/>
      <c r="BK126" s="511"/>
      <c r="BL126" s="511"/>
      <c r="BM126" s="511"/>
      <c r="BN126" s="511"/>
      <c r="BO126" s="511"/>
      <c r="BP126" s="511"/>
      <c r="BQ126" s="511"/>
      <c r="BR126" s="511"/>
      <c r="BS126" s="511"/>
      <c r="BT126" s="511"/>
      <c r="BU126" s="511"/>
      <c r="BV126" s="511"/>
      <c r="BW126" s="511"/>
      <c r="BX126" s="511"/>
      <c r="BY126" s="511"/>
      <c r="BZ126" s="511"/>
      <c r="CA126" s="511"/>
      <c r="CB126" s="511"/>
      <c r="CC126" s="511"/>
      <c r="CD126" s="511"/>
      <c r="CE126" s="511"/>
      <c r="CF126" s="511"/>
      <c r="CG126" s="511"/>
      <c r="CH126" s="511"/>
      <c r="CI126" s="511"/>
      <c r="CJ126" s="511"/>
      <c r="CK126" s="511"/>
      <c r="CL126" s="511"/>
      <c r="CM126" s="511"/>
      <c r="CN126" s="511"/>
      <c r="CO126" s="511"/>
      <c r="CP126" s="511"/>
      <c r="CQ126" s="511"/>
      <c r="CR126" s="511"/>
      <c r="CS126" s="511"/>
      <c r="CT126" s="511"/>
      <c r="CU126" s="511"/>
      <c r="CV126" s="511"/>
      <c r="CW126" s="511"/>
      <c r="CX126" s="511"/>
      <c r="CY126" s="511"/>
      <c r="CZ126" s="511"/>
      <c r="DA126" s="511"/>
      <c r="DB126" s="511"/>
      <c r="DC126" s="511"/>
      <c r="DD126" s="511"/>
      <c r="DE126" s="511"/>
      <c r="DF126" s="511"/>
      <c r="DG126" s="511"/>
      <c r="DH126" s="511"/>
      <c r="DI126" s="511"/>
      <c r="DJ126" s="511"/>
      <c r="DK126" s="511"/>
      <c r="DL126" s="511"/>
      <c r="DM126" s="511"/>
      <c r="DN126" s="511"/>
      <c r="DO126" s="511"/>
      <c r="DP126" s="511"/>
      <c r="DQ126" s="511"/>
      <c r="DR126" s="511"/>
      <c r="DS126" s="511"/>
      <c r="DT126" s="10"/>
      <c r="DU126" s="24"/>
      <c r="DW126" s="301"/>
      <c r="DX126" s="301"/>
    </row>
    <row r="127" spans="2:128" ht="23.25" customHeight="1" x14ac:dyDescent="0.2">
      <c r="B127" s="228"/>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c r="BN127" s="511"/>
      <c r="BO127" s="511"/>
      <c r="BP127" s="511"/>
      <c r="BQ127" s="511"/>
      <c r="BR127" s="511"/>
      <c r="BS127" s="511"/>
      <c r="BT127" s="511"/>
      <c r="BU127" s="511"/>
      <c r="BV127" s="511"/>
      <c r="BW127" s="511"/>
      <c r="BX127" s="511"/>
      <c r="BY127" s="511"/>
      <c r="BZ127" s="511"/>
      <c r="CA127" s="511"/>
      <c r="CB127" s="511"/>
      <c r="CC127" s="511"/>
      <c r="CD127" s="511"/>
      <c r="CE127" s="511"/>
      <c r="CF127" s="511"/>
      <c r="CG127" s="511"/>
      <c r="CH127" s="511"/>
      <c r="CI127" s="511"/>
      <c r="CJ127" s="511"/>
      <c r="CK127" s="511"/>
      <c r="CL127" s="511"/>
      <c r="CM127" s="511"/>
      <c r="CN127" s="511"/>
      <c r="CO127" s="511"/>
      <c r="CP127" s="511"/>
      <c r="CQ127" s="511"/>
      <c r="CR127" s="511"/>
      <c r="CS127" s="511"/>
      <c r="CT127" s="511"/>
      <c r="CU127" s="511"/>
      <c r="CV127" s="511"/>
      <c r="CW127" s="511"/>
      <c r="CX127" s="511"/>
      <c r="CY127" s="511"/>
      <c r="CZ127" s="511"/>
      <c r="DA127" s="511"/>
      <c r="DB127" s="511"/>
      <c r="DC127" s="511"/>
      <c r="DD127" s="511"/>
      <c r="DE127" s="511"/>
      <c r="DF127" s="511"/>
      <c r="DG127" s="511"/>
      <c r="DH127" s="511"/>
      <c r="DI127" s="511"/>
      <c r="DJ127" s="511"/>
      <c r="DK127" s="511"/>
      <c r="DL127" s="511"/>
      <c r="DM127" s="511"/>
      <c r="DN127" s="511"/>
      <c r="DO127" s="511"/>
      <c r="DP127" s="511"/>
      <c r="DQ127" s="511"/>
      <c r="DR127" s="511"/>
      <c r="DS127" s="511"/>
      <c r="DT127" s="10"/>
      <c r="DU127" s="24"/>
      <c r="DW127" s="301"/>
      <c r="DX127" s="301"/>
    </row>
    <row r="128" spans="2:128" ht="23.25" customHeight="1" thickBot="1" x14ac:dyDescent="0.25">
      <c r="B128" s="513"/>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c r="BP128" s="512"/>
      <c r="BQ128" s="512"/>
      <c r="BR128" s="512"/>
      <c r="BS128" s="512"/>
      <c r="BT128" s="512"/>
      <c r="BU128" s="512"/>
      <c r="BV128" s="512"/>
      <c r="BW128" s="512"/>
      <c r="BX128" s="512"/>
      <c r="BY128" s="512"/>
      <c r="BZ128" s="512"/>
      <c r="CA128" s="512"/>
      <c r="CB128" s="512"/>
      <c r="CC128" s="512"/>
      <c r="CD128" s="512"/>
      <c r="CE128" s="512"/>
      <c r="CF128" s="512"/>
      <c r="CG128" s="512"/>
      <c r="CH128" s="512"/>
      <c r="CI128" s="512"/>
      <c r="CJ128" s="512"/>
      <c r="CK128" s="512"/>
      <c r="CL128" s="512"/>
      <c r="CM128" s="512"/>
      <c r="CN128" s="512"/>
      <c r="CO128" s="512"/>
      <c r="CP128" s="512"/>
      <c r="CQ128" s="512"/>
      <c r="CR128" s="512"/>
      <c r="CS128" s="512"/>
      <c r="CT128" s="512"/>
      <c r="CU128" s="512"/>
      <c r="CV128" s="512"/>
      <c r="CW128" s="512"/>
      <c r="CX128" s="512"/>
      <c r="CY128" s="512"/>
      <c r="CZ128" s="512"/>
      <c r="DA128" s="512"/>
      <c r="DB128" s="512"/>
      <c r="DC128" s="512"/>
      <c r="DD128" s="512"/>
      <c r="DE128" s="512"/>
      <c r="DF128" s="512"/>
      <c r="DG128" s="512"/>
      <c r="DH128" s="512"/>
      <c r="DI128" s="512"/>
      <c r="DJ128" s="512"/>
      <c r="DK128" s="512"/>
      <c r="DL128" s="512"/>
      <c r="DM128" s="512"/>
      <c r="DN128" s="512"/>
      <c r="DO128" s="512"/>
      <c r="DP128" s="512"/>
      <c r="DQ128" s="512"/>
      <c r="DR128" s="512"/>
      <c r="DS128" s="512"/>
      <c r="DT128" s="11"/>
      <c r="DU128" s="24"/>
      <c r="DW128" s="301"/>
      <c r="DX128" s="301"/>
    </row>
    <row r="129" spans="1:128" ht="50.25" customHeight="1" thickTop="1" x14ac:dyDescent="0.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row>
    <row r="130" spans="1:128" ht="23.25" customHeight="1" x14ac:dyDescent="0.2">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row>
    <row r="131" spans="1:128" ht="23.25" customHeight="1" x14ac:dyDescent="0.2">
      <c r="B131" s="24" t="e" vm="2">
        <v>#VALUE!</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row>
    <row r="132" spans="1:128" ht="23.25" customHeight="1" x14ac:dyDescent="0.2">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row>
    <row r="133" spans="1:128" ht="23.25" customHeight="1" x14ac:dyDescent="0.2">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row>
    <row r="134" spans="1:128" ht="15.75" customHeight="1" x14ac:dyDescent="0.2">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row>
    <row r="135" spans="1:128" ht="20.25" customHeight="1" x14ac:dyDescent="0.2">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row>
    <row r="136" spans="1:128" ht="20.25" customHeight="1" x14ac:dyDescent="0.2">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row>
    <row r="137" spans="1:128" ht="20.25" customHeight="1" x14ac:dyDescent="0.2">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row>
    <row r="138" spans="1:128" ht="20.25" customHeight="1" x14ac:dyDescent="0.2">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row>
    <row r="139" spans="1:128" ht="20.25" customHeight="1" x14ac:dyDescent="0.2">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row>
    <row r="140" spans="1:128" ht="20.25" customHeight="1" x14ac:dyDescent="0.2">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row>
    <row r="141" spans="1:128" ht="20.25" customHeight="1" x14ac:dyDescent="0.2">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row>
    <row r="142" spans="1:128" ht="20.25" customHeight="1" x14ac:dyDescent="0.2">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row>
    <row r="143" spans="1:128" ht="20.25" customHeight="1" x14ac:dyDescent="0.2">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row>
    <row r="144" spans="1:128" ht="20.25" customHeight="1" x14ac:dyDescent="0.2">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row>
    <row r="145" spans="2:127" ht="20.25" customHeight="1" x14ac:dyDescent="0.2">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row>
    <row r="146" spans="2:127" ht="20.25" customHeight="1" x14ac:dyDescent="0.2">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row>
    <row r="147" spans="2:127" ht="20.25" customHeight="1" x14ac:dyDescent="0.2">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row>
    <row r="148" spans="2:127" ht="20.25" customHeight="1" x14ac:dyDescent="0.2">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row>
    <row r="149" spans="2:127" ht="20.25" customHeight="1" x14ac:dyDescent="0.2">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row>
    <row r="150" spans="2:127" ht="20.25" customHeight="1" x14ac:dyDescent="0.2">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row>
    <row r="151" spans="2:127" ht="20.25" customHeight="1" x14ac:dyDescent="0.2">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row>
    <row r="152" spans="2:127" ht="20.25" customHeight="1" x14ac:dyDescent="0.2">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row>
    <row r="153" spans="2:127" ht="20.25" customHeight="1" x14ac:dyDescent="0.2">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row>
    <row r="154" spans="2:127" ht="20.25" customHeight="1" x14ac:dyDescent="0.2">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row>
    <row r="155" spans="2:127" ht="20.25" customHeight="1" x14ac:dyDescent="0.2">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row>
    <row r="156" spans="2:127" ht="20.25" customHeight="1" x14ac:dyDescent="0.2">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row>
    <row r="157" spans="2:127" ht="20.25" customHeight="1" x14ac:dyDescent="0.2">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row>
    <row r="158" spans="2:127" ht="20.25" customHeight="1" x14ac:dyDescent="0.2">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row>
    <row r="159" spans="2:127" ht="20.25" customHeight="1" x14ac:dyDescent="0.2">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row>
    <row r="160" spans="2:127" ht="20.25" customHeight="1" x14ac:dyDescent="0.2">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row>
    <row r="161" spans="2:127" ht="20.25" customHeight="1" x14ac:dyDescent="0.2">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row>
    <row r="162" spans="2:127" ht="20.25" customHeight="1" x14ac:dyDescent="0.2">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row>
    <row r="163" spans="2:127" ht="20.25" customHeight="1" x14ac:dyDescent="0.2">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row>
    <row r="164" spans="2:127" ht="20.25" customHeight="1" x14ac:dyDescent="0.2">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row>
    <row r="165" spans="2:127" ht="20.25" customHeight="1" x14ac:dyDescent="0.2">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row>
    <row r="166" spans="2:127" ht="20.25" customHeight="1" x14ac:dyDescent="0.2">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row>
    <row r="167" spans="2:127" ht="20.25" customHeight="1" x14ac:dyDescent="0.2">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row>
    <row r="168" spans="2:127" ht="20.25" customHeight="1" x14ac:dyDescent="0.2">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row>
    <row r="169" spans="2:127" ht="20.25" customHeight="1" x14ac:dyDescent="0.2">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row>
    <row r="170" spans="2:127" ht="20.25" customHeight="1" x14ac:dyDescent="0.2">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row>
    <row r="171" spans="2:127" ht="20.25" customHeight="1" x14ac:dyDescent="0.2">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row>
    <row r="172" spans="2:127" ht="20.25" customHeight="1" x14ac:dyDescent="0.2">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row>
    <row r="173" spans="2:127" ht="20.25" customHeight="1" x14ac:dyDescent="0.2">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row>
    <row r="174" spans="2:127" ht="20.25" customHeight="1" x14ac:dyDescent="0.2">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row>
    <row r="175" spans="2:127" ht="20.25" customHeight="1" x14ac:dyDescent="0.2">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row>
    <row r="176" spans="2:127" ht="20.25" customHeight="1" x14ac:dyDescent="0.2">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row>
    <row r="177" spans="2:127" ht="20.25" customHeight="1" x14ac:dyDescent="0.2">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row>
    <row r="178" spans="2:127" ht="20.25" customHeight="1" x14ac:dyDescent="0.2">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row>
    <row r="179" spans="2:127" ht="20.25" customHeight="1" x14ac:dyDescent="0.2">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row>
    <row r="180" spans="2:127" ht="20.25" customHeight="1" x14ac:dyDescent="0.2">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row>
    <row r="181" spans="2:127" ht="20.25" customHeight="1" x14ac:dyDescent="0.2">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row>
    <row r="182" spans="2:127" ht="20.25" customHeight="1" x14ac:dyDescent="0.2">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row>
    <row r="183" spans="2:127" ht="20.25" customHeight="1" x14ac:dyDescent="0.2">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row>
    <row r="184" spans="2:127" ht="20.25" customHeight="1" x14ac:dyDescent="0.2">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row>
    <row r="185" spans="2:127" ht="20.25" customHeight="1" x14ac:dyDescent="0.2">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row>
    <row r="186" spans="2:127" ht="20.25" customHeight="1" x14ac:dyDescent="0.2">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row>
    <row r="187" spans="2:127" ht="20.25" customHeight="1" x14ac:dyDescent="0.2">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row>
    <row r="188" spans="2:127" ht="20.25" customHeight="1" x14ac:dyDescent="0.2">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row>
    <row r="189" spans="2:127" ht="20.25" customHeight="1" x14ac:dyDescent="0.2">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row>
    <row r="190" spans="2:127" ht="20.25" customHeight="1" x14ac:dyDescent="0.2">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row>
    <row r="191" spans="2:127" ht="20.25" customHeight="1" x14ac:dyDescent="0.2">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row>
    <row r="192" spans="2:127" ht="20.25" customHeight="1" x14ac:dyDescent="0.2">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row>
    <row r="193" spans="2:127" ht="20.25" customHeight="1" x14ac:dyDescent="0.2">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row>
    <row r="194" spans="2:127" ht="20.25" customHeight="1" x14ac:dyDescent="0.2">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row>
    <row r="195" spans="2:127" ht="20.25" customHeight="1" x14ac:dyDescent="0.2">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row>
    <row r="196" spans="2:127" ht="20.25" customHeight="1" x14ac:dyDescent="0.2">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row>
    <row r="197" spans="2:127" ht="20.25" customHeight="1" x14ac:dyDescent="0.2">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row>
    <row r="198" spans="2:127" ht="20.25" customHeight="1" x14ac:dyDescent="0.2">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row>
    <row r="199" spans="2:127" ht="20.25" customHeight="1" x14ac:dyDescent="0.2">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row>
    <row r="200" spans="2:127" ht="20.25" customHeight="1" x14ac:dyDescent="0.2">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row>
    <row r="201" spans="2:127" ht="20.25" customHeight="1" x14ac:dyDescent="0.2">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row>
    <row r="202" spans="2:127" ht="20.25" customHeight="1" x14ac:dyDescent="0.2">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row>
    <row r="203" spans="2:127" ht="20.25" customHeight="1" x14ac:dyDescent="0.2">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row>
    <row r="204" spans="2:127" ht="20.25" customHeight="1" x14ac:dyDescent="0.2">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row>
    <row r="205" spans="2:127" ht="20.25" customHeight="1" x14ac:dyDescent="0.2">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row>
    <row r="206" spans="2:127" ht="20.25" customHeight="1" x14ac:dyDescent="0.2">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row>
    <row r="207" spans="2:127" ht="20.25" customHeight="1" x14ac:dyDescent="0.2">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row>
    <row r="208" spans="2:127" ht="20.25" customHeight="1" x14ac:dyDescent="0.2">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row>
    <row r="209" spans="2:127" ht="20.25" customHeight="1" x14ac:dyDescent="0.2">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row>
    <row r="210" spans="2:127" ht="20.25" customHeight="1" x14ac:dyDescent="0.2">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row>
    <row r="211" spans="2:127" ht="20.25" customHeight="1" x14ac:dyDescent="0.2">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row>
    <row r="212" spans="2:127" ht="20.25" customHeight="1" x14ac:dyDescent="0.2">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row>
    <row r="213" spans="2:127" ht="20.25" customHeight="1" x14ac:dyDescent="0.2">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row>
    <row r="214" spans="2:127" ht="20.25" customHeight="1" x14ac:dyDescent="0.2">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row>
    <row r="215" spans="2:127" ht="20.25" customHeight="1" x14ac:dyDescent="0.2">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row>
    <row r="216" spans="2:127" ht="20.25" customHeight="1" x14ac:dyDescent="0.2">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row>
    <row r="217" spans="2:127" ht="20.25" customHeight="1" x14ac:dyDescent="0.2">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row>
    <row r="218" spans="2:127" ht="20.25" customHeight="1" x14ac:dyDescent="0.2">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row>
    <row r="219" spans="2:127" ht="20.25" customHeight="1" x14ac:dyDescent="0.2">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row>
    <row r="220" spans="2:127" ht="20.25" customHeight="1" x14ac:dyDescent="0.2">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row>
    <row r="221" spans="2:127" ht="20.25" customHeight="1" x14ac:dyDescent="0.2">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row>
    <row r="222" spans="2:127" ht="20.25" customHeight="1" x14ac:dyDescent="0.2">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row>
    <row r="223" spans="2:127" ht="20.25" customHeight="1" x14ac:dyDescent="0.2">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row>
    <row r="224" spans="2:127" ht="20.25" customHeight="1" x14ac:dyDescent="0.2">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row>
    <row r="225" spans="2:127" ht="20.25" customHeight="1" x14ac:dyDescent="0.2">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row>
    <row r="226" spans="2:127" ht="20.25" customHeight="1" x14ac:dyDescent="0.2">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row>
    <row r="227" spans="2:127" ht="20.25" customHeight="1" x14ac:dyDescent="0.2">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row>
    <row r="228" spans="2:127" ht="20.25" customHeight="1" x14ac:dyDescent="0.2">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row>
    <row r="229" spans="2:127" ht="20.25" customHeight="1" x14ac:dyDescent="0.2">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row>
    <row r="230" spans="2:127" ht="20.25" customHeight="1" x14ac:dyDescent="0.2">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row>
    <row r="231" spans="2:127" ht="20.25" customHeight="1" x14ac:dyDescent="0.2">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row>
    <row r="232" spans="2:127" ht="20.25" customHeight="1" x14ac:dyDescent="0.2">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row>
    <row r="233" spans="2:127" ht="20.25" customHeight="1" x14ac:dyDescent="0.2">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row>
    <row r="234" spans="2:127" ht="20.25" customHeight="1" x14ac:dyDescent="0.2">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row>
    <row r="235" spans="2:127" ht="20.25" customHeight="1" x14ac:dyDescent="0.2">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row>
    <row r="236" spans="2:127" ht="20.25" customHeight="1" x14ac:dyDescent="0.2">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row>
    <row r="237" spans="2:127" ht="20.25" customHeight="1" x14ac:dyDescent="0.2">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row>
    <row r="238" spans="2:127" ht="20.25" customHeight="1" x14ac:dyDescent="0.2">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row>
    <row r="239" spans="2:127" ht="20.25" customHeight="1" x14ac:dyDescent="0.2">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row>
    <row r="240" spans="2:127" ht="20.25" customHeight="1" x14ac:dyDescent="0.2">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row>
    <row r="241" spans="2:127" ht="20.25" customHeight="1" x14ac:dyDescent="0.2">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row>
    <row r="242" spans="2:127" ht="20.25" customHeight="1" x14ac:dyDescent="0.2">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row>
    <row r="243" spans="2:127" ht="20.25" customHeight="1" x14ac:dyDescent="0.2">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row>
    <row r="244" spans="2:127" ht="20.25" customHeight="1" x14ac:dyDescent="0.2">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row>
    <row r="245" spans="2:127" ht="20.25" customHeight="1" x14ac:dyDescent="0.2">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row>
    <row r="246" spans="2:127" ht="20.25" customHeight="1" x14ac:dyDescent="0.2">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row>
    <row r="247" spans="2:127" ht="20.25" customHeight="1" x14ac:dyDescent="0.2">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row>
    <row r="248" spans="2:127" ht="20.25" customHeight="1" x14ac:dyDescent="0.2">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row>
    <row r="249" spans="2:127" ht="20.25" customHeight="1" x14ac:dyDescent="0.2">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row>
    <row r="250" spans="2:127" ht="20.25" customHeight="1" x14ac:dyDescent="0.2">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row>
    <row r="251" spans="2:127" ht="20.25" customHeight="1" x14ac:dyDescent="0.2">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row>
    <row r="252" spans="2:127" ht="20.25" customHeight="1" x14ac:dyDescent="0.2">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row>
    <row r="253" spans="2:127" ht="20.25" customHeight="1" x14ac:dyDescent="0.2">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row>
    <row r="254" spans="2:127" ht="20.25" customHeight="1" x14ac:dyDescent="0.2">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row>
    <row r="255" spans="2:127" ht="20.25" customHeight="1" x14ac:dyDescent="0.2">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row>
    <row r="256" spans="2:127" ht="20.25" customHeight="1" x14ac:dyDescent="0.2">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row>
    <row r="257" spans="2:127" ht="20.25" customHeight="1" x14ac:dyDescent="0.2">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row>
    <row r="258" spans="2:127" ht="20.25" customHeight="1" x14ac:dyDescent="0.2">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row>
    <row r="259" spans="2:127" ht="20.25" customHeight="1" x14ac:dyDescent="0.2">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row>
    <row r="260" spans="2:127" ht="20.25" customHeight="1" x14ac:dyDescent="0.2">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row>
    <row r="261" spans="2:127" ht="20.25" customHeight="1" x14ac:dyDescent="0.2">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row>
    <row r="262" spans="2:127" ht="20.25" customHeight="1" x14ac:dyDescent="0.2">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row>
    <row r="263" spans="2:127" ht="20.25" customHeight="1" x14ac:dyDescent="0.2">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row>
    <row r="264" spans="2:127" ht="20.25" customHeight="1" x14ac:dyDescent="0.2">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row>
    <row r="265" spans="2:127" ht="20.25" customHeight="1" x14ac:dyDescent="0.2">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row>
    <row r="266" spans="2:127" ht="20.25" customHeight="1" x14ac:dyDescent="0.2">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row>
    <row r="267" spans="2:127" ht="20.25" customHeight="1" x14ac:dyDescent="0.2">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row>
    <row r="268" spans="2:127" ht="20.25" customHeight="1" x14ac:dyDescent="0.2">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row>
    <row r="269" spans="2:127" ht="20.25" customHeight="1" x14ac:dyDescent="0.2">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row>
  </sheetData>
  <mergeCells count="305">
    <mergeCell ref="BX44:CU46"/>
    <mergeCell ref="BW56:BY60"/>
    <mergeCell ref="BN56:BV60"/>
    <mergeCell ref="CJ58:CK60"/>
    <mergeCell ref="BZ58:CI60"/>
    <mergeCell ref="BZ63:CI65"/>
    <mergeCell ref="BZ66:CI69"/>
    <mergeCell ref="CS90:CW92"/>
    <mergeCell ref="BT87:BX89"/>
    <mergeCell ref="BY87:CC89"/>
    <mergeCell ref="CD87:CH89"/>
    <mergeCell ref="CI87:CM89"/>
    <mergeCell ref="DP40:DQ43"/>
    <mergeCell ref="DK40:DM43"/>
    <mergeCell ref="DN40:DO43"/>
    <mergeCell ref="DF40:DH43"/>
    <mergeCell ref="DI40:DJ43"/>
    <mergeCell ref="CV38:DS39"/>
    <mergeCell ref="DE9:DN20"/>
    <mergeCell ref="CV40:DE43"/>
    <mergeCell ref="DD73:DS75"/>
    <mergeCell ref="BO6:DC8"/>
    <mergeCell ref="BO9:DC17"/>
    <mergeCell ref="BO18:DC24"/>
    <mergeCell ref="B102:DT108"/>
    <mergeCell ref="R73:AB75"/>
    <mergeCell ref="R76:AB78"/>
    <mergeCell ref="R79:AB81"/>
    <mergeCell ref="R85:AB87"/>
    <mergeCell ref="R91:AB93"/>
    <mergeCell ref="R88:AB90"/>
    <mergeCell ref="AK73:AK93"/>
    <mergeCell ref="AC73:AE75"/>
    <mergeCell ref="AC76:AE78"/>
    <mergeCell ref="AC79:AE81"/>
    <mergeCell ref="AL85:AU88"/>
    <mergeCell ref="DE6:DN8"/>
    <mergeCell ref="DQ76:DS79"/>
    <mergeCell ref="BN61:BY65"/>
    <mergeCell ref="BZ61:CK62"/>
    <mergeCell ref="BD84:BE86"/>
    <mergeCell ref="DO9:DY15"/>
    <mergeCell ref="DO6:DY8"/>
    <mergeCell ref="DO16:DY24"/>
    <mergeCell ref="DR40:DS43"/>
    <mergeCell ref="C109:D124"/>
    <mergeCell ref="E109:Z112"/>
    <mergeCell ref="E113:Z116"/>
    <mergeCell ref="E117:Z120"/>
    <mergeCell ref="E121:Z124"/>
    <mergeCell ref="AA109:AN112"/>
    <mergeCell ref="AA113:AN116"/>
    <mergeCell ref="AA117:AN120"/>
    <mergeCell ref="AA121:AN124"/>
    <mergeCell ref="DT73:DT97"/>
    <mergeCell ref="CJ63:CK65"/>
    <mergeCell ref="CJ66:CK69"/>
    <mergeCell ref="DD76:DP79"/>
    <mergeCell ref="DD84:DP87"/>
    <mergeCell ref="DQ84:DS87"/>
    <mergeCell ref="BL93:DB95"/>
    <mergeCell ref="BO84:BS86"/>
    <mergeCell ref="BF76:BH83"/>
    <mergeCell ref="BI76:BK83"/>
    <mergeCell ref="BL76:BN83"/>
    <mergeCell ref="BF84:BH86"/>
    <mergeCell ref="BF87:BH89"/>
    <mergeCell ref="CS87:CW89"/>
    <mergeCell ref="BO87:BS89"/>
    <mergeCell ref="BY90:CC92"/>
    <mergeCell ref="CD90:CH92"/>
    <mergeCell ref="CI90:CM92"/>
    <mergeCell ref="CN90:CR92"/>
    <mergeCell ref="DD80:DS83"/>
    <mergeCell ref="BF93:BK95"/>
    <mergeCell ref="CN87:CR89"/>
    <mergeCell ref="C125:DS128"/>
    <mergeCell ref="B130:DU130"/>
    <mergeCell ref="B109:B128"/>
    <mergeCell ref="DU102:DU128"/>
    <mergeCell ref="CV44:DF46"/>
    <mergeCell ref="DG44:DS46"/>
    <mergeCell ref="BZ56:CK57"/>
    <mergeCell ref="BK117:CH120"/>
    <mergeCell ref="BK121:CH124"/>
    <mergeCell ref="CI109:CT111"/>
    <mergeCell ref="CI117:CN120"/>
    <mergeCell ref="CO117:CT120"/>
    <mergeCell ref="CI121:CN124"/>
    <mergeCell ref="BN54:BY55"/>
    <mergeCell ref="BZ54:CK55"/>
    <mergeCell ref="CO121:CT124"/>
    <mergeCell ref="CV109:CW124"/>
    <mergeCell ref="CX109:DS113"/>
    <mergeCell ref="CX114:DS115"/>
    <mergeCell ref="R54:AE59"/>
    <mergeCell ref="AF54:AH59"/>
    <mergeCell ref="AI56:AU59"/>
    <mergeCell ref="BD87:BE89"/>
    <mergeCell ref="BD90:BE92"/>
    <mergeCell ref="BK109:CH111"/>
    <mergeCell ref="BK112:CH112"/>
    <mergeCell ref="BK113:BR113"/>
    <mergeCell ref="BS113:BZ113"/>
    <mergeCell ref="CA113:CH113"/>
    <mergeCell ref="BK114:BL116"/>
    <mergeCell ref="CE114:CF116"/>
    <mergeCell ref="CG114:CH116"/>
    <mergeCell ref="CM112:CN116"/>
    <mergeCell ref="CR112:CR116"/>
    <mergeCell ref="CS112:CT116"/>
    <mergeCell ref="CI112:CL116"/>
    <mergeCell ref="BM114:BN116"/>
    <mergeCell ref="BO114:BP116"/>
    <mergeCell ref="BQ114:BR116"/>
    <mergeCell ref="BS114:BT116"/>
    <mergeCell ref="BU114:BV116"/>
    <mergeCell ref="BW114:BX116"/>
    <mergeCell ref="BY114:BZ116"/>
    <mergeCell ref="CA114:CB116"/>
    <mergeCell ref="CC114:CD116"/>
    <mergeCell ref="BL90:BN92"/>
    <mergeCell ref="AO109:AO124"/>
    <mergeCell ref="AP109:AQ124"/>
    <mergeCell ref="AR109:BJ116"/>
    <mergeCell ref="AR117:BJ120"/>
    <mergeCell ref="AR121:BJ124"/>
    <mergeCell ref="A129:DX129"/>
    <mergeCell ref="AL73:AX75"/>
    <mergeCell ref="AL79:AX80"/>
    <mergeCell ref="AL82:AX84"/>
    <mergeCell ref="AZ48:AZ97"/>
    <mergeCell ref="C70:AX72"/>
    <mergeCell ref="C48:AX50"/>
    <mergeCell ref="AY48:AY98"/>
    <mergeCell ref="AI51:AX53"/>
    <mergeCell ref="AI54:AX55"/>
    <mergeCell ref="AI60:AX61"/>
    <mergeCell ref="R60:AH65"/>
    <mergeCell ref="C66:AH69"/>
    <mergeCell ref="R51:AH53"/>
    <mergeCell ref="DU29:DU98"/>
    <mergeCell ref="AV56:AX59"/>
    <mergeCell ref="CO112:CO116"/>
    <mergeCell ref="CP112:CQ116"/>
    <mergeCell ref="CX79:DB83"/>
    <mergeCell ref="BT84:BX86"/>
    <mergeCell ref="BY84:CC86"/>
    <mergeCell ref="CD84:CH86"/>
    <mergeCell ref="CI84:CM86"/>
    <mergeCell ref="CN84:CR86"/>
    <mergeCell ref="CS84:CW86"/>
    <mergeCell ref="F73:H75"/>
    <mergeCell ref="F76:H78"/>
    <mergeCell ref="AV85:AX88"/>
    <mergeCell ref="BB73:BE83"/>
    <mergeCell ref="BB84:BC92"/>
    <mergeCell ref="F85:H87"/>
    <mergeCell ref="F88:H90"/>
    <mergeCell ref="F91:H93"/>
    <mergeCell ref="AC85:AE87"/>
    <mergeCell ref="AC88:AE90"/>
    <mergeCell ref="AC91:AE93"/>
    <mergeCell ref="I91:Q93"/>
    <mergeCell ref="B45:AZ47"/>
    <mergeCell ref="C51:Q53"/>
    <mergeCell ref="BB66:BY69"/>
    <mergeCell ref="BB70:DT72"/>
    <mergeCell ref="DC73:DC97"/>
    <mergeCell ref="BF90:BH92"/>
    <mergeCell ref="BI84:BK86"/>
    <mergeCell ref="BL84:BN86"/>
    <mergeCell ref="BI87:BK89"/>
    <mergeCell ref="BL87:BN89"/>
    <mergeCell ref="BI90:BK92"/>
    <mergeCell ref="BO90:BS92"/>
    <mergeCell ref="BB93:BE95"/>
    <mergeCell ref="BT90:BX92"/>
    <mergeCell ref="CX84:DB86"/>
    <mergeCell ref="CX87:DB89"/>
    <mergeCell ref="CX90:DB92"/>
    <mergeCell ref="BF73:DB75"/>
    <mergeCell ref="BO76:DB78"/>
    <mergeCell ref="BO79:BS83"/>
    <mergeCell ref="BT79:BX83"/>
    <mergeCell ref="BY79:CC83"/>
    <mergeCell ref="CD79:CH83"/>
    <mergeCell ref="CI79:CM83"/>
    <mergeCell ref="CN79:CR83"/>
    <mergeCell ref="CS79:CW83"/>
    <mergeCell ref="DN54:DO57"/>
    <mergeCell ref="DN58:DO60"/>
    <mergeCell ref="DN61:DO63"/>
    <mergeCell ref="DN64:DO66"/>
    <mergeCell ref="CQ54:DM57"/>
    <mergeCell ref="CQ58:DM60"/>
    <mergeCell ref="CQ61:DM63"/>
    <mergeCell ref="CQ64:DM66"/>
    <mergeCell ref="CO67:CW69"/>
    <mergeCell ref="CX67:DJ69"/>
    <mergeCell ref="B1:DY5"/>
    <mergeCell ref="BA25:DT27"/>
    <mergeCell ref="BB38:BW43"/>
    <mergeCell ref="BB44:BW46"/>
    <mergeCell ref="BX42:BY43"/>
    <mergeCell ref="BZ42:CA43"/>
    <mergeCell ref="CB42:CC43"/>
    <mergeCell ref="CD42:CE43"/>
    <mergeCell ref="BX41:CE41"/>
    <mergeCell ref="CF41:CM41"/>
    <mergeCell ref="CN41:CU41"/>
    <mergeCell ref="CF42:CG43"/>
    <mergeCell ref="CH42:CI43"/>
    <mergeCell ref="CJ42:CK43"/>
    <mergeCell ref="CL42:CM43"/>
    <mergeCell ref="CN42:CO43"/>
    <mergeCell ref="B22:J24"/>
    <mergeCell ref="S12:BE13"/>
    <mergeCell ref="S14:U17"/>
    <mergeCell ref="AH15:AJ17"/>
    <mergeCell ref="DW28:DX128"/>
    <mergeCell ref="B6:J10"/>
    <mergeCell ref="S18:BE24"/>
    <mergeCell ref="B99:DU101"/>
    <mergeCell ref="K12:R17"/>
    <mergeCell ref="K18:R24"/>
    <mergeCell ref="K6:R11"/>
    <mergeCell ref="BA29:BA97"/>
    <mergeCell ref="C54:D59"/>
    <mergeCell ref="C60:D65"/>
    <mergeCell ref="E60:Q65"/>
    <mergeCell ref="AV62:AX65"/>
    <mergeCell ref="AI62:AU65"/>
    <mergeCell ref="AV66:AX69"/>
    <mergeCell ref="AI66:AU69"/>
    <mergeCell ref="E54:Q59"/>
    <mergeCell ref="B11:J21"/>
    <mergeCell ref="F82:H84"/>
    <mergeCell ref="R82:AB84"/>
    <mergeCell ref="AC82:AE84"/>
    <mergeCell ref="I73:Q75"/>
    <mergeCell ref="I76:Q78"/>
    <mergeCell ref="I79:Q81"/>
    <mergeCell ref="I82:Q84"/>
    <mergeCell ref="I85:Q87"/>
    <mergeCell ref="I88:Q90"/>
    <mergeCell ref="C73:E93"/>
    <mergeCell ref="F79:H81"/>
    <mergeCell ref="AK15:AM17"/>
    <mergeCell ref="V14:AG14"/>
    <mergeCell ref="V15:X17"/>
    <mergeCell ref="Y15:AA17"/>
    <mergeCell ref="AB15:AD17"/>
    <mergeCell ref="AE15:AG17"/>
    <mergeCell ref="AH14:AS14"/>
    <mergeCell ref="AT14:BE14"/>
    <mergeCell ref="BF18:BN24"/>
    <mergeCell ref="BF6:BN17"/>
    <mergeCell ref="BX47:CU50"/>
    <mergeCell ref="BB51:DT53"/>
    <mergeCell ref="DR54:DS60"/>
    <mergeCell ref="CO54:CP66"/>
    <mergeCell ref="DR61:DS66"/>
    <mergeCell ref="CP42:CQ43"/>
    <mergeCell ref="CR42:CS43"/>
    <mergeCell ref="CT42:CU43"/>
    <mergeCell ref="BB54:BM55"/>
    <mergeCell ref="BB47:BW50"/>
    <mergeCell ref="CV47:DF50"/>
    <mergeCell ref="DG47:DS50"/>
    <mergeCell ref="S6:BE11"/>
    <mergeCell ref="AN15:AP17"/>
    <mergeCell ref="AQ15:AS17"/>
    <mergeCell ref="AT15:AV17"/>
    <mergeCell ref="AW15:AY17"/>
    <mergeCell ref="AZ15:BB17"/>
    <mergeCell ref="BC15:BE17"/>
    <mergeCell ref="BX40:CU40"/>
    <mergeCell ref="BB56:BC60"/>
    <mergeCell ref="BB61:BC65"/>
    <mergeCell ref="BD56:BM60"/>
    <mergeCell ref="B131:DW269"/>
    <mergeCell ref="B25:AY27"/>
    <mergeCell ref="B28:AY44"/>
    <mergeCell ref="DP54:DQ60"/>
    <mergeCell ref="DP61:DQ66"/>
    <mergeCell ref="DD88:DS91"/>
    <mergeCell ref="DD92:DS94"/>
    <mergeCell ref="DD95:DS97"/>
    <mergeCell ref="BB96:DB98"/>
    <mergeCell ref="AF73:AH84"/>
    <mergeCell ref="AF85:AJ87"/>
    <mergeCell ref="AF88:AJ90"/>
    <mergeCell ref="AF91:AJ93"/>
    <mergeCell ref="AI73:AJ84"/>
    <mergeCell ref="C94:AJ98"/>
    <mergeCell ref="AL90:AX92"/>
    <mergeCell ref="AL93:AX96"/>
    <mergeCell ref="CX123:DS124"/>
    <mergeCell ref="CX116:DS122"/>
    <mergeCell ref="BD61:BM65"/>
    <mergeCell ref="BX38:CU39"/>
    <mergeCell ref="BB28:DT35"/>
    <mergeCell ref="BB36:DT37"/>
    <mergeCell ref="DK67:DS69"/>
  </mergeCells>
  <phoneticPr fontId="1"/>
  <printOptions horizontalCentered="1"/>
  <pageMargins left="0" right="0" top="0" bottom="0" header="0.31496062992125984" footer="0.31496062992125984"/>
  <pageSetup paperSize="9" scale="21"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takaya morinaga</cp:lastModifiedBy>
  <cp:lastPrinted>2024-10-14T08:46:20Z</cp:lastPrinted>
  <dcterms:created xsi:type="dcterms:W3CDTF">2020-10-21T06:34:04Z</dcterms:created>
  <dcterms:modified xsi:type="dcterms:W3CDTF">2024-10-14T11:02:46Z</dcterms:modified>
</cp:coreProperties>
</file>